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143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'Лист1'!#REF!</definedName>
  </definedNames>
  <calcPr fullCalcOnLoad="1"/>
</workbook>
</file>

<file path=xl/sharedStrings.xml><?xml version="1.0" encoding="utf-8"?>
<sst xmlns="http://schemas.openxmlformats.org/spreadsheetml/2006/main" count="220" uniqueCount="215">
  <si>
    <t xml:space="preserve"> </t>
  </si>
  <si>
    <t>Название муниципального образования:</t>
  </si>
  <si>
    <t>Тип муниципального образования:</t>
  </si>
  <si>
    <t>Городской округ</t>
  </si>
  <si>
    <t>№</t>
  </si>
  <si>
    <t>Наименование показателя</t>
  </si>
  <si>
    <t>Формула расчета значения показателя</t>
  </si>
  <si>
    <t>Показатель
(к заполнению)</t>
  </si>
  <si>
    <t>Примечание</t>
  </si>
  <si>
    <t>1. Показатели, характеризующие качество управления бюджетными доходами и муниципальной собственностью</t>
  </si>
  <si>
    <t>1.1</t>
  </si>
  <si>
    <t>Средний темп роста налоговых доходов бюджета муниципального образования за три отчетных финансовых года</t>
  </si>
  <si>
    <r>
      <t xml:space="preserve">
U</t>
    </r>
    <r>
      <rPr>
        <vertAlign val="subscript"/>
        <sz val="10"/>
        <rFont val="Times New Roman"/>
        <family val="1"/>
      </rPr>
      <t>11i</t>
    </r>
    <r>
      <rPr>
        <sz val="10"/>
        <rFont val="Times New Roman"/>
        <family val="1"/>
      </rPr>
      <t xml:space="preserve"> =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>√( Аin * Аin-1 * Аin-2 )
где:
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налоговых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 за каждый из трех отчетных финансовых лет</t>
    </r>
  </si>
  <si>
    <t xml:space="preserve">В колонке "Примечание" указать исходные значения Аin, Аin-1, Аin-2 </t>
  </si>
  <si>
    <t>1.2</t>
  </si>
  <si>
    <t xml:space="preserve">Темп роста налоговой базы местных налогов за три отчетных года </t>
  </si>
  <si>
    <r>
      <t xml:space="preserve">
U</t>
    </r>
    <r>
      <rPr>
        <vertAlign val="subscript"/>
        <sz val="10"/>
        <rFont val="Times New Roman"/>
        <family val="1"/>
      </rPr>
      <t>12i</t>
    </r>
    <r>
      <rPr>
        <sz val="10"/>
        <rFont val="Times New Roman"/>
        <family val="1"/>
      </rPr>
      <t xml:space="preserve"> =</t>
    </r>
    <r>
      <rPr>
        <vertAlign val="superscript"/>
        <sz val="10"/>
        <rFont val="Times New Roman"/>
        <family val="1"/>
      </rPr>
      <t xml:space="preserve"> 6</t>
    </r>
    <r>
      <rPr>
        <sz val="10"/>
        <rFont val="Times New Roman"/>
        <family val="1"/>
      </rPr>
      <t xml:space="preserve">√( Аin * Аin-1 * Аin-2  * Bin * Bin-1 * Bin-2)
</t>
    </r>
    <r>
      <rPr>
        <sz val="10"/>
        <rFont val="Times New Roman"/>
        <family val="1"/>
      </rPr>
      <t>где</t>
    </r>
    <r>
      <rPr>
        <sz val="10"/>
        <rFont val="Times New Roman"/>
        <family val="1"/>
      </rPr>
      <t xml:space="preserve">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количества строений, помещений и сооружений, находящихся в собственности физических лиц, по которым налог на имущество физических лиц предъявлен к уплате в бюджет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образования, за каждый из трех отчетных финансовых лет;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количества земельных участков, долей в праве собственности на земельные участки, в отношении которых начислен к уплате земельный налог в бюджет i-го муниципального образования, за каждый из трех отчетных финансовых лет</t>
    </r>
  </si>
  <si>
    <r>
      <t xml:space="preserve">Оценка осуществляется по городским округам                           </t>
    </r>
    <r>
      <rPr>
        <i/>
        <sz val="10"/>
        <rFont val="Times New Roman"/>
        <family val="1"/>
      </rPr>
      <t>Под отчетными годами (ТОЛЬКО ДЛЯ ЦЕЛЕЙ ДАННОГО ПОКАЗАТЕЛЯ!) подразумеваются, соответственно, 2010, 2009 и 2008 гг. В колонке "Примечание" указать исходные значения Аin, Аin-1, Аin-2, Bin, Bin-1, Bin-2.</t>
    </r>
  </si>
  <si>
    <t>1.3</t>
  </si>
  <si>
    <t>Оценка выпадающих доходов местного бюджета от предоставления налоговых льгот</t>
  </si>
  <si>
    <r>
      <t xml:space="preserve">
U</t>
    </r>
    <r>
      <rPr>
        <vertAlign val="subscript"/>
        <sz val="10"/>
        <rFont val="Times New Roman"/>
        <family val="1"/>
      </rPr>
      <t>13i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недополученных доходов по местным налогам в результате действия налоговых льгот, установленных представительным органом i-го муниципального образования,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общий объем доходов от местных налогов в i-м муниципальном образовании в отчетном финансовом году
</t>
    </r>
  </si>
  <si>
    <r>
      <t xml:space="preserve">Оценка осуществляется по городским округам                           </t>
    </r>
    <r>
      <rPr>
        <i/>
        <sz val="10"/>
        <rFont val="Times New Roman"/>
        <family val="1"/>
      </rPr>
      <t>Под отчетным годом (ТОЛЬКО ДЛЯ ЦЕЛЕЙ ДАННОГО ПОКАЗАТЕЛЯ!) подразумевается 2010 г.</t>
    </r>
  </si>
  <si>
    <t>1.4</t>
  </si>
  <si>
    <t>Наличие результатов ежегодной оценки эффективности предоставляемых (планируемых к предоставлению) налоговых льгот и ставок налогов, установленных органами местного самоуправления в соответствии с порядком, утвержденным нормативным правовым актом муниципального образования</t>
  </si>
  <si>
    <r>
      <t>U</t>
    </r>
    <r>
      <rPr>
        <vertAlign val="subscript"/>
        <sz val="10"/>
        <rFont val="Times New Roman"/>
        <family val="1"/>
      </rPr>
      <t>14i</t>
    </r>
    <r>
      <rPr>
        <sz val="10"/>
        <rFont val="Times New Roman"/>
        <family val="1"/>
      </rPr>
      <t xml:space="preserve"> = Ai</t>
    </r>
  </si>
  <si>
    <r>
      <t>(Приложить нормативно-правовой акт, на основе которого осуществляется оценка,</t>
    </r>
    <r>
      <rPr>
        <b/>
        <i/>
        <sz val="10"/>
        <rFont val="Times New Roman"/>
        <family val="1"/>
      </rPr>
      <t xml:space="preserve"> а также результаты оценки</t>
    </r>
    <r>
      <rPr>
        <i/>
        <sz val="10"/>
        <rFont val="Times New Roman"/>
        <family val="1"/>
      </rPr>
      <t xml:space="preserve">)
</t>
    </r>
    <r>
      <rPr>
        <sz val="10"/>
        <color indexed="10"/>
        <rFont val="Times New Roman"/>
        <family val="1"/>
      </rPr>
      <t xml:space="preserve">Оценка осуществляется по городским округам </t>
    </r>
  </si>
  <si>
    <t>1.5</t>
  </si>
  <si>
    <t>Средний темп роста неналоговых доходов бюджета муниципального образования за три отчетных финансовых года</t>
  </si>
  <si>
    <r>
      <t>U</t>
    </r>
    <r>
      <rPr>
        <vertAlign val="subscript"/>
        <sz val="10"/>
        <rFont val="Times New Roman"/>
        <family val="1"/>
      </rPr>
      <t>15i</t>
    </r>
    <r>
      <rPr>
        <sz val="10"/>
        <rFont val="Times New Roman"/>
        <family val="1"/>
      </rPr>
      <t xml:space="preserve"> =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√( Аin * Аin-1 * Аin-2 )
</t>
    </r>
    <r>
      <rPr>
        <sz val="10"/>
        <rFont val="Times New Roman"/>
        <family val="1"/>
      </rPr>
      <t>где</t>
    </r>
    <r>
      <rPr>
        <sz val="10"/>
        <rFont val="Times New Roman"/>
        <family val="1"/>
      </rPr>
      <t xml:space="preserve">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— темпы роста неналоговых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 за каждый из трех отчетных финансовых лет</t>
    </r>
  </si>
  <si>
    <t>В колонке "Примечание" указать исходные значения Аin, Аin-1, Аin-2</t>
  </si>
  <si>
    <t>1.6</t>
  </si>
  <si>
    <t>Доходность имущества муниципального образования, переданного в возмездное пользование</t>
  </si>
  <si>
    <r>
      <t xml:space="preserve">
U</t>
    </r>
    <r>
      <rPr>
        <vertAlign val="subscript"/>
        <sz val="10"/>
        <rFont val="Times New Roman"/>
        <family val="1"/>
      </rPr>
      <t>16i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бюджета i-го муниципального образования, получаемых в виде арендной либо иной платы за передачу в возмездное пользование муниципального имущества i-го муниципального образования (за исключением имущества автономных учреждений, а также имущества муниципальных унитарных предприятий, в том числе казенных),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балансовая стоимость имущества i-го муниципального образования, переданного в возмездное пользование (за исключением имущества автономных учреждений, а также имущества муниципальных унитарных предприятий, в том числе казенных), по состоянию на 1 января текущего года</t>
    </r>
  </si>
  <si>
    <t>1.7</t>
  </si>
  <si>
    <t xml:space="preserve">Эффективность использования муниципальными унитарными предприятиями средств местного бюджета </t>
  </si>
  <si>
    <r>
      <t xml:space="preserve">
U</t>
    </r>
    <r>
      <rPr>
        <vertAlign val="subscript"/>
        <sz val="10"/>
        <rFont val="Times New Roman"/>
        <family val="1"/>
      </rPr>
      <t>17i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безвозмездных и безвозвратных перечислений из местного бюджета муниципальным унитарным предприятиям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бюджета местного бюджета от перечисления части прибыли муниципальных унитарных предприятий, остающейся после уплаты налогов и обязательных платежей, в отчетном финансовом году</t>
    </r>
  </si>
  <si>
    <t>1.8</t>
  </si>
  <si>
    <t xml:space="preserve">Наличие утвержденной  методики формализованного прогнозирования доходов местного бюджета по   основным налогам и сборам 
</t>
  </si>
  <si>
    <t xml:space="preserve">(приложить нормативно-правовой акт либо ссылку на документ, размещенный в сети Интернет)
</t>
  </si>
  <si>
    <t>2. Показатели, характеризующие качество управления бюджетными расходами и предоставления муниципальных услуг</t>
  </si>
  <si>
    <t>2.1</t>
  </si>
  <si>
    <t>Удельный вес расходов местного бюджета, формируемых в рамках программ, в общем объеме расходов бюджета (за исключением расходов, осуществляемых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</si>
  <si>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r>
      <t xml:space="preserve">
U</t>
    </r>
    <r>
      <rPr>
        <vertAlign val="subscript"/>
        <sz val="10"/>
        <rFont val="Times New Roman"/>
        <family val="1"/>
      </rPr>
      <t>21i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утвержденный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образования, формируемых в рамках программ;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утвержденный объем расходов бюджета i-го муниципального образования (за исключением расходов, осуществляемых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</si>
  <si>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2.2</t>
  </si>
  <si>
    <t>Удельный вес расходов бюджета муниципального образования на оказание муниципальных услуг (выполнение работ) в соответствие с муниципальным заданием, в общем объеме расходов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</si>
  <si>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r>
      <t>U</t>
    </r>
    <r>
      <rPr>
        <vertAlign val="subscript"/>
        <sz val="10"/>
        <rFont val="Times New Roman"/>
        <family val="1"/>
      </rPr>
      <t>22i</t>
    </r>
    <r>
      <rPr>
        <sz val="10"/>
        <rFont val="Times New Roman"/>
        <family val="1"/>
      </rPr>
      <t xml:space="preserve"> = Аi / B 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</t>
    </r>
    <r>
      <rPr>
        <sz val="10"/>
        <rFont val="Times New Roman"/>
        <family val="1"/>
      </rPr>
      <t xml:space="preserve"> объем расходов бюджета i-го муниципального образования на оказание муниципальных услуг (выполнение работ) в соответствие с муниципальным заданием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</si>
  <si>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2.3</t>
  </si>
  <si>
    <t xml:space="preserve">Доля расходов инвестиционного характера в общем объеме расходов местного бюджета </t>
  </si>
  <si>
    <r>
      <t xml:space="preserve">
U</t>
    </r>
    <r>
      <rPr>
        <vertAlign val="subscript"/>
        <sz val="10"/>
        <rFont val="Times New Roman"/>
        <family val="1"/>
      </rPr>
      <t>23i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 инвестиционного характера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</t>
    </r>
  </si>
  <si>
    <t>2.4</t>
  </si>
  <si>
    <t xml:space="preserve">Использование организационно-правовых форм функционирования муниципальных учреждений </t>
  </si>
  <si>
    <r>
      <t xml:space="preserve">
U</t>
    </r>
    <r>
      <rPr>
        <vertAlign val="subscript"/>
        <sz val="10"/>
        <rFont val="Times New Roman"/>
        <family val="1"/>
      </rPr>
      <t>24</t>
    </r>
    <r>
      <rPr>
        <sz val="10"/>
        <rFont val="Times New Roman"/>
        <family val="1"/>
      </rPr>
      <t>i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доходы от приносящей доход деятельности, полученные автономными и бюджетными учреждениями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 общий объем доходов от приносящей доход деятельности в  i-м муниципальном образовании в отчетном финансовом году</t>
    </r>
  </si>
  <si>
    <t>2.5</t>
  </si>
  <si>
    <t xml:space="preserve">Доля муниципальных автономных учреждений в общем количестве муниципальных учреждений </t>
  </si>
  <si>
    <r>
      <t xml:space="preserve">
U</t>
    </r>
    <r>
      <rPr>
        <vertAlign val="subscript"/>
        <sz val="10"/>
        <rFont val="Times New Roman"/>
        <family val="1"/>
      </rPr>
      <t>25i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автономных учреждений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муниципальных учреждений i-го муниципального образования на 1 января текущего финансового года</t>
    </r>
  </si>
  <si>
    <t>2.6</t>
  </si>
  <si>
    <t xml:space="preserve">Соотношение объема просроченной кредиторской задолженности муниципального образования к объему расходов местного бюджета </t>
  </si>
  <si>
    <r>
      <t>U</t>
    </r>
    <r>
      <rPr>
        <vertAlign val="subscript"/>
        <sz val="10"/>
        <rFont val="Times New Roman"/>
        <family val="1"/>
      </rPr>
      <t>26i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просроченной кредиторской задолженности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</t>
    </r>
  </si>
  <si>
    <t>2.7</t>
  </si>
  <si>
    <t xml:space="preserve">Темп роста расходов местного бюджета на содержание органов местного самоуправления </t>
  </si>
  <si>
    <r>
      <t xml:space="preserve">
U</t>
    </r>
    <r>
      <rPr>
        <vertAlign val="subscript"/>
        <sz val="10"/>
        <rFont val="Times New Roman"/>
        <family val="1"/>
      </rPr>
      <t>27i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на содержание органов местного самоуправления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на содержание органов местного самоуправления i-го муниципального образования в финансовом году, предшествующем отчетному финансовому году</t>
    </r>
  </si>
  <si>
    <t>2.8</t>
  </si>
  <si>
    <t xml:space="preserve">Наличие действующего нормативного правового акта муниципального образования, устанавливающего порядок конкурсного распределения принимаемых расходных обязательств согласно эффективности планируемых мероприятий </t>
  </si>
  <si>
    <r>
      <t>U</t>
    </r>
    <r>
      <rPr>
        <b/>
        <vertAlign val="subscript"/>
        <sz val="10"/>
        <rFont val="Times New Roman"/>
        <family val="1"/>
      </rPr>
      <t>28i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</si>
  <si>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(приложить нормативно-правовой акт либо ссылку на документ, размещенный в сети Интернет)</t>
  </si>
  <si>
    <t>2.9</t>
  </si>
  <si>
    <t xml:space="preserve">Разработка, реализация и мониторинг эффективности реализации ведомственных и долгосрочных целевых программ, а также наличие процедуры изменения (корректировки) или досрочного прекращения данных  программ с учетом фактических результатов их реализации в соответствии с действующим нормативным правовым актом муниципального образования </t>
  </si>
  <si>
    <r>
      <t>U</t>
    </r>
    <r>
      <rPr>
        <b/>
        <vertAlign val="subscript"/>
        <sz val="10"/>
        <rFont val="Times New Roman"/>
        <family val="1"/>
      </rPr>
      <t>29i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</si>
  <si>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(приложить соответствующие нормативно-правовые акты либо ссылки на документы, размещенные в сети Интернет)</t>
  </si>
  <si>
    <t>2.10</t>
  </si>
  <si>
    <t>Динамика привлечения негосударственных некоммерческих организаций к выполнению муниципальных услуг</t>
  </si>
  <si>
    <r>
      <t>U</t>
    </r>
    <r>
      <rPr>
        <b/>
        <vertAlign val="subscript"/>
        <sz val="10"/>
        <rFont val="Times New Roman"/>
        <family val="1"/>
      </rPr>
      <t>210i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объем субсидий, предоставленных из бюджета i-го муниципального образования некоммерческим организациям, не являющимся муниципальными бюджетными учреждениями, на реализацию муниципальных услуг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объем субсидий, предоставленных из бюджета i-го муниципального образования некоммерческим организациям, не являющимся муниципальными бюджетными учреждениями, на реализацию муниципальных услуг в финансовом году, предшествующем отчетному финансовому году</t>
    </r>
  </si>
  <si>
    <t>2.11</t>
  </si>
  <si>
    <t>Наличие нормативного правового акта муниципального образования, устанавливающего стандарты (требования к качеству) предоставления муниципальных услуг  юридическим и физическим лицам по перечню муниципальных услуг в сферах образования, здравоохранения, культуры, физической культуры и спорта</t>
  </si>
  <si>
    <r>
      <t>U</t>
    </r>
    <r>
      <rPr>
        <b/>
        <vertAlign val="subscript"/>
        <sz val="10"/>
        <rFont val="Times New Roman"/>
        <family val="1"/>
      </rPr>
      <t>211i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</si>
  <si>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(приложить нормативно-правовой акт либо  ссылку на документ, размещенный в сети Интернет)</t>
  </si>
  <si>
    <t>2.12</t>
  </si>
  <si>
    <t>Наличие нормативных правовых актов муниципального образования, устанавливающих нормативы финансовых затрат на предоставление муниципальных услуг в сферах образования, здравоохранения, культуры, физической культуры и спорта</t>
  </si>
  <si>
    <r>
      <t>U</t>
    </r>
    <r>
      <rPr>
        <b/>
        <vertAlign val="subscript"/>
        <sz val="10"/>
        <rFont val="Times New Roman"/>
        <family val="1"/>
      </rPr>
      <t>212i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</si>
  <si>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2.13</t>
  </si>
  <si>
    <t>Количество муниципальных услуг, предоставляемых полностью или частично в электронном виде — в общем количестве муниципальных услуг</t>
  </si>
  <si>
    <r>
      <t>U</t>
    </r>
    <r>
      <rPr>
        <vertAlign val="subscript"/>
        <sz val="10"/>
        <rFont val="Times New Roman"/>
        <family val="1"/>
      </rPr>
      <t>213i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услуг, предоставляемых i-ым муниципальным образованием полностью или частично в электронном виде;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услуг, предоставляемых i-ым муниципальным образованием </t>
    </r>
  </si>
  <si>
    <t xml:space="preserve">(приложить ссылку на  Интернет-портал предоставления муниципальных услуг)
</t>
  </si>
  <si>
    <t>2.14</t>
  </si>
  <si>
    <t>Представление муниципальных услуг на основе многофункциональных центров организации предоставления государственных и муниципальных услуг</t>
  </si>
  <si>
    <r>
      <t>U</t>
    </r>
    <r>
      <rPr>
        <b/>
        <vertAlign val="subscript"/>
        <sz val="10"/>
        <rFont val="Times New Roman"/>
        <family val="1"/>
      </rPr>
      <t>214i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</si>
  <si>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2.15</t>
  </si>
  <si>
    <t>Создание сайта муниципального образования в сети Интернет, имеющего функцию обратной связи с  потребителями  муниципальных услуг</t>
  </si>
  <si>
    <r>
      <t>U</t>
    </r>
    <r>
      <rPr>
        <vertAlign val="subscript"/>
        <sz val="10"/>
        <rFont val="Times New Roman"/>
        <family val="1"/>
      </rPr>
      <t>215i</t>
    </r>
    <r>
      <rPr>
        <sz val="10"/>
        <rFont val="Times New Roman"/>
        <family val="1"/>
      </rPr>
      <t xml:space="preserve"> = Ai</t>
    </r>
  </si>
  <si>
    <t>(приложить ссылку на  Интернет-сайт)</t>
  </si>
  <si>
    <t>2.16</t>
  </si>
  <si>
    <t>Доля муниципальных общеобразовательных учреждений, переведенных на нормативное подушевое финансирование</t>
  </si>
  <si>
    <r>
      <t xml:space="preserve">
U</t>
    </r>
    <r>
      <rPr>
        <vertAlign val="subscript"/>
        <sz val="10"/>
        <rFont val="Times New Roman"/>
        <family val="1"/>
      </rPr>
      <t>216i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общеобразовательных учреждений, переведенных на нормативное подушевое финансирование,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общеобразовательных учреждений i-го муниципального образования </t>
    </r>
  </si>
  <si>
    <t>2.17</t>
  </si>
  <si>
    <t>Доля муниципальных бюджетных учреждений, переведенных на новую (отраслевую) систему оплаты труда</t>
  </si>
  <si>
    <r>
      <t xml:space="preserve">
U</t>
    </r>
    <r>
      <rPr>
        <vertAlign val="subscript"/>
        <sz val="10"/>
        <rFont val="Times New Roman"/>
        <family val="1"/>
      </rPr>
      <t>217i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бюджетных учреждений i-го муниципального образования, переведенных на новую (отраслевую) систему оплаты труда,;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бюджетных учреждений i-го муниципального образования </t>
    </r>
  </si>
  <si>
    <t>2.18</t>
  </si>
  <si>
    <t>Доля муниципальных медучреждений, применяющих медико-экономические стандарты</t>
  </si>
  <si>
    <r>
      <t>U</t>
    </r>
    <r>
      <rPr>
        <vertAlign val="subscript"/>
        <sz val="10"/>
        <rFont val="Times New Roman"/>
        <family val="1"/>
      </rPr>
      <t>218i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медучреждений, применяющих медико-экономические стандарты,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медучреждений i-го муниципального образования </t>
    </r>
  </si>
  <si>
    <t>2.19</t>
  </si>
  <si>
    <t>Установленный уровень оплаты населением жилищно-коммунальных услуг, %</t>
  </si>
  <si>
    <r>
      <t>U</t>
    </r>
    <r>
      <rPr>
        <b/>
        <vertAlign val="subscript"/>
        <sz val="10"/>
        <rFont val="Times New Roman"/>
        <family val="1"/>
      </rPr>
      <t>219i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</si>
  <si>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2.20</t>
  </si>
  <si>
    <t xml:space="preserve">Изучение мнения населения о качестве оказания муниципальных услуг в соответствии с установленным в муниципальном образовании порядком </t>
  </si>
  <si>
    <r>
      <t>U</t>
    </r>
    <r>
      <rPr>
        <b/>
        <vertAlign val="subscript"/>
        <sz val="10"/>
        <rFont val="Times New Roman"/>
        <family val="1"/>
      </rPr>
      <t>220i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</si>
  <si>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 xml:space="preserve">(Приложить нормативно-правовой акт, на основе которого проводится изучение мнения населения, а также соответствующие результаты)                  </t>
  </si>
  <si>
    <t>2.21</t>
  </si>
  <si>
    <t xml:space="preserve">Публикация  в средствах массовой информации и (или) в сети Интернет на официальных сайтах органов местного самоуправления данных мониторинга качества финансового управления главных распорядителей бюджетных средств местного бюджета
</t>
  </si>
  <si>
    <r>
      <t>U</t>
    </r>
    <r>
      <rPr>
        <vertAlign val="subscript"/>
        <sz val="10"/>
        <rFont val="Times New Roman"/>
        <family val="1"/>
      </rPr>
      <t>221i</t>
    </r>
    <r>
      <rPr>
        <sz val="10"/>
        <rFont val="Times New Roman"/>
        <family val="1"/>
      </rPr>
      <t xml:space="preserve"> = Ai</t>
    </r>
  </si>
  <si>
    <t>(привести ссылки на соответствующие страницы в сети Интернет)</t>
  </si>
  <si>
    <t>2.22</t>
  </si>
  <si>
    <t xml:space="preserve">Доля функций местной администрации и ее органов, в отношении которых утверждены административные регламенты их исполнения
</t>
  </si>
  <si>
    <r>
      <t>U</t>
    </r>
    <r>
      <rPr>
        <vertAlign val="subscript"/>
        <sz val="10"/>
        <rFont val="Times New Roman"/>
        <family val="1"/>
      </rPr>
      <t>222i</t>
    </r>
    <r>
      <rPr>
        <sz val="10"/>
        <rFont val="Times New Roman"/>
        <family val="1"/>
      </rPr>
      <t xml:space="preserve"> = Ai/Bi,
где:
Ai - число функций местной администрации и ее органов i-го муниципального образования, в отношении которых утверждены административные регламенты исполнения данных функций;
Bi - общее число функций местной администрации и ее органов i-го муниципального образования (в соответствии с положениями о местной администрации и ее органах)
</t>
    </r>
  </si>
  <si>
    <t>3. Показатели, характеризующие качество управления муниципальным долгом</t>
  </si>
  <si>
    <t>3.1</t>
  </si>
  <si>
    <t>Равномерность распределения во времени расходов на погашение муниципального долга за последние три года</t>
  </si>
  <si>
    <r>
      <t>U</t>
    </r>
    <r>
      <rPr>
        <b/>
        <vertAlign val="subscript"/>
        <sz val="10"/>
        <rFont val="Times New Roman"/>
        <family val="1"/>
      </rPr>
      <t xml:space="preserve">31i </t>
    </r>
    <r>
      <rPr>
        <b/>
        <sz val="10"/>
        <rFont val="Times New Roman"/>
        <family val="1"/>
      </rPr>
      <t>= (Аmax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- Amin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)/As</t>
    </r>
    <r>
      <rPr>
        <b/>
        <vertAlign val="subscript"/>
        <sz val="10"/>
        <rFont val="Times New Roman"/>
        <family val="1"/>
      </rPr>
      <t xml:space="preserve">i
</t>
    </r>
    <r>
      <rPr>
        <sz val="10"/>
        <rFont val="Times New Roman"/>
        <family val="1"/>
      </rPr>
      <t>где:
Аmax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максимальный годовой объем погашения муниципального долга i-го муниципального образования за три последних отчетных финансовых года;
Аmin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минимальный годовой объем погашения муниципального долга i-го муниципального образования за три последних отчетных финансовых года;
Аs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средний годовой объем погашения муниципального долга i-го муниципального образования за три последних отчетных финансовых года</t>
    </r>
  </si>
  <si>
    <t>3.2</t>
  </si>
  <si>
    <t xml:space="preserve">Соотношение объема долгосрочных долговых обязательств к объему краткосрочных долговых обязательств муниципального образования </t>
  </si>
  <si>
    <r>
      <t>U</t>
    </r>
    <r>
      <rPr>
        <b/>
        <vertAlign val="subscript"/>
        <sz val="10"/>
        <rFont val="Times New Roman"/>
        <family val="1"/>
      </rPr>
      <t>32i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 отчетном финансовом году долгосрочных долговых обязательств (более года)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 отчетном финансовом году краткосрочных долговых обязательств (менее года) i-го муниципального образования</t>
    </r>
  </si>
  <si>
    <t>3.3</t>
  </si>
  <si>
    <t>Соотношение муниципальных заимствований, привлеченных в целях финансирования инвестиционных расходов, к общему объему привлеченных муниципальных заимствований</t>
  </si>
  <si>
    <r>
      <t>U</t>
    </r>
    <r>
      <rPr>
        <b/>
        <vertAlign val="subscript"/>
        <sz val="10"/>
        <rFont val="Times New Roman"/>
        <family val="1"/>
      </rPr>
      <t>33i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 отчетном финансовом году муниципальных заимствований, привлеченных в целях финансирования инвестиционных расходов,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привлеченных в отчетном финансовом году муниципальных заимствований i-го муниципального образования</t>
    </r>
  </si>
  <si>
    <t>3.4</t>
  </si>
  <si>
    <t xml:space="preserve">Приемлемость уровня риска исполнения расходных обязательств муниципального образования в связи с погашением муниципального долга </t>
  </si>
  <si>
    <r>
      <t>U</t>
    </r>
    <r>
      <rPr>
        <b/>
        <vertAlign val="subscript"/>
        <sz val="10"/>
        <rFont val="Times New Roman"/>
        <family val="1"/>
      </rPr>
      <t xml:space="preserve">34i 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погашения долговых обязательств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доходы местного бюджета в отчетном финансовом году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</si>
  <si>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3.5</t>
  </si>
  <si>
    <t>Просроченная задолженность по долговым обязательствам (в том числе муниципальным гарантиям) муниципального образования</t>
  </si>
  <si>
    <r>
      <t>U</t>
    </r>
    <r>
      <rPr>
        <b/>
        <vertAlign val="subscript"/>
        <sz val="10"/>
        <rFont val="Times New Roman"/>
        <family val="1"/>
      </rPr>
      <t>35i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просроченная задолженность по долговым обязательствам (в том числе муниципальным гарантиям) по состоянию на 1 января текущего финансового года </t>
    </r>
  </si>
  <si>
    <t>3.6</t>
  </si>
  <si>
    <t>Соотношение объема выплат по муниципальным гарантиям к общему объему предоставленных муниципальным образованием гарантий</t>
  </si>
  <si>
    <r>
      <t>U</t>
    </r>
    <r>
      <rPr>
        <b/>
        <vertAlign val="subscript"/>
        <sz val="10"/>
        <rFont val="Times New Roman"/>
        <family val="1"/>
      </rPr>
      <t>36i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выплат по муниципальным гарантиям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муниципального долга по предоставленным i-м муниципальным образованием гарантиям на 1 января отчетного финансового года</t>
    </r>
  </si>
  <si>
    <t>3.7</t>
  </si>
  <si>
    <t>Соотношение объема выданных муниципальных гарантий с правом регрессного требования к общему их объему</t>
  </si>
  <si>
    <r>
      <t>U</t>
    </r>
    <r>
      <rPr>
        <b/>
        <vertAlign val="subscript"/>
        <sz val="10"/>
        <rFont val="Times New Roman"/>
        <family val="1"/>
      </rPr>
      <t>37i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выданных муниципальных гарантий с правом регрессного требования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выданных муниципальных гарантий i-го муниципального образования на 1 января текущего финансового года</t>
    </r>
  </si>
  <si>
    <t>3.8</t>
  </si>
  <si>
    <t>Соотношение объема долговых обязательств муниципальных унитарных предприятий к объему доходов местного бюджета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</si>
  <si>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r>
      <t>U</t>
    </r>
    <r>
      <rPr>
        <b/>
        <vertAlign val="subscript"/>
        <sz val="10"/>
        <rFont val="Times New Roman"/>
        <family val="1"/>
      </rPr>
      <t>38i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долговых обязательств муниципальных унитарных предприятий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доходов бюджетыа i-го муниципального образования в отчетном финансовом году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</si>
  <si>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4. Показатели, характеризующие качество бюджетного планирования и исполнения бюджета</t>
  </si>
  <si>
    <t>4.1</t>
  </si>
  <si>
    <t>Утверждение бюджета муниципального образования на очередной финансовый год и плановый период</t>
  </si>
  <si>
    <r>
      <t>U</t>
    </r>
    <r>
      <rPr>
        <b/>
        <vertAlign val="subscript"/>
        <sz val="10"/>
        <rFont val="Times New Roman"/>
        <family val="1"/>
      </rPr>
      <t>41i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 xml:space="preserve">i
</t>
    </r>
  </si>
  <si>
    <t>(приложить решение о бюджете)</t>
  </si>
  <si>
    <t>4.2</t>
  </si>
  <si>
    <t xml:space="preserve">Доля условно утвержденных на плановый период расходов  бюджета муниципального образования </t>
  </si>
  <si>
    <r>
      <t>U</t>
    </r>
    <r>
      <rPr>
        <vertAlign val="subscript"/>
        <sz val="10"/>
        <rFont val="Times New Roman"/>
        <family val="1"/>
      </rPr>
      <t xml:space="preserve">42i </t>
    </r>
    <r>
      <rPr>
        <sz val="10"/>
        <rFont val="Times New Roman"/>
        <family val="1"/>
      </rPr>
      <t>= Аi / Bi, где:
Ai - утвержденный на плановый период объем условно утвержденных расходов  бюджета i-го муниципального образования;
Bi - утвержденный на плановый период объем расходов  бюджета i-го муниципального образования</t>
    </r>
  </si>
  <si>
    <t>В случае утверждения муниципальным образованием местного бюджета на очередной финансовый год объем условно утвержденных на плановый период расходов в отношении таких муниципальных образований принимается равным нулю. Значения показателей, используемых в расчете, указываются по состоянию на отчетную дату в соответствии с  решениями представительных органов местного самоуправления о бюджете на отчетный финансовый год в  редакции без учета изменений, внесенных в течении этого года.</t>
  </si>
  <si>
    <t>4.3</t>
  </si>
  <si>
    <r>
      <t xml:space="preserve">Исполнение бюджета </t>
    </r>
    <r>
      <rPr>
        <sz val="10"/>
        <rFont val="Times New Roman"/>
        <family val="1"/>
      </rPr>
      <t xml:space="preserve">муниципального образования </t>
    </r>
    <r>
      <rPr>
        <sz val="10"/>
        <rFont val="Times New Roman"/>
        <family val="1"/>
      </rPr>
      <t>по доходам без учета безвозмездных поступлений от бюджетов бюджетной системы Российской Федерации относительно первоначально утвержденного бюджета</t>
    </r>
  </si>
  <si>
    <r>
      <t>U</t>
    </r>
    <r>
      <rPr>
        <b/>
        <vertAlign val="subscript"/>
        <sz val="10"/>
        <rFont val="Times New Roman"/>
        <family val="1"/>
      </rPr>
      <t>43i</t>
    </r>
    <r>
      <rPr>
        <b/>
        <sz val="10"/>
        <rFont val="Times New Roman"/>
        <family val="1"/>
      </rPr>
      <t xml:space="preserve"> = |А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|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без учета безвозмездных поступлений от бюджетов бюджетной системы Российской Федерации в отчетном финансовом году;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первоначально утвержденный решением о бюджете i-го муниципального образования объем доходов местного бюджета без учета безвозмездных поступлений от бюджетов бюджетной системы Российской Федерации</t>
    </r>
  </si>
  <si>
    <t>4.4</t>
  </si>
  <si>
    <r>
      <t xml:space="preserve">Исполнение бюджета </t>
    </r>
    <r>
      <rPr>
        <sz val="10"/>
        <rFont val="Times New Roman"/>
        <family val="1"/>
      </rPr>
      <t xml:space="preserve">муниципального образования </t>
    </r>
    <r>
      <rPr>
        <sz val="10"/>
        <rFont val="Times New Roman"/>
        <family val="1"/>
      </rPr>
      <t>по расходам относительно первоначально утвержденного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</si>
  <si>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r>
      <t>U</t>
    </r>
    <r>
      <rPr>
        <b/>
        <vertAlign val="subscript"/>
        <sz val="10"/>
        <rFont val="Times New Roman"/>
        <family val="1"/>
      </rPr>
      <t>44i</t>
    </r>
    <r>
      <rPr>
        <b/>
        <sz val="10"/>
        <rFont val="Times New Roman"/>
        <family val="1"/>
      </rPr>
      <t xml:space="preserve"> = |А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|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 в отчетном финансовом году;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первоначально утвержденный решением о бюджете i-го муниципального образования объем расходов местного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</si>
  <si>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4.5</t>
  </si>
  <si>
    <t>Равномерность исполнения местного бюджета</t>
  </si>
  <si>
    <r>
      <t>U</t>
    </r>
    <r>
      <rPr>
        <b/>
        <vertAlign val="subscript"/>
        <sz val="10"/>
        <rFont val="Times New Roman"/>
        <family val="1"/>
      </rPr>
      <t>45i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4i </t>
    </r>
    <r>
      <rPr>
        <b/>
        <sz val="10"/>
        <rFont val="Times New Roman"/>
        <family val="1"/>
      </rPr>
      <t>/(1.1*(А</t>
    </r>
    <r>
      <rPr>
        <b/>
        <vertAlign val="subscript"/>
        <sz val="10"/>
        <rFont val="Times New Roman"/>
        <family val="1"/>
      </rPr>
      <t xml:space="preserve">3i </t>
    </r>
    <r>
      <rPr>
        <b/>
        <sz val="10"/>
        <rFont val="Times New Roman"/>
        <family val="1"/>
      </rPr>
      <t>+ А</t>
    </r>
    <r>
      <rPr>
        <b/>
        <vertAlign val="subscript"/>
        <sz val="10"/>
        <rFont val="Times New Roman"/>
        <family val="1"/>
      </rPr>
      <t>2i</t>
    </r>
    <r>
      <rPr>
        <b/>
        <sz val="10"/>
        <rFont val="Times New Roman"/>
        <family val="1"/>
      </rPr>
      <t xml:space="preserve"> + А</t>
    </r>
    <r>
      <rPr>
        <b/>
        <vertAlign val="subscript"/>
        <sz val="10"/>
        <rFont val="Times New Roman"/>
        <family val="1"/>
      </rPr>
      <t>1i</t>
    </r>
    <r>
      <rPr>
        <b/>
        <sz val="10"/>
        <rFont val="Times New Roman"/>
        <family val="1"/>
      </rPr>
      <t>)/3)</t>
    </r>
    <r>
      <rPr>
        <sz val="10"/>
        <rFont val="Times New Roman"/>
        <family val="1"/>
      </rPr>
      <t xml:space="preserve">, 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1i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2i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3i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4i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 в первом, втором, третьем и четвертом кварталах отчетного финансового года соответственно (без учета субсидий, субвенций и иных межбюджетных трансфертов, имеющих целевое назначение)</t>
    </r>
  </si>
  <si>
    <t>4.6</t>
  </si>
  <si>
    <t>Процент абсолютного отклонения утвержденного объема расходов местного бюджета на первый год планового периода от объема расходов соответствующего года при его утверждении на очередной финансовый год</t>
  </si>
  <si>
    <t>U46i = |Ai/Bi-1|*100 , 
где:
Ai - утвержденный на первый год планового периода общий объем расходов  бюджета i-го муниципального образования за исключением расходов, источником которых являются межбюджетные трансферты, распределяемые в течение финансового года в соответствии с решением о местном бюджете, исполнявшимся в отчетном году;
Bi - утвержденный на текущий год общий объем расходов  бюджета i-го муниципального образования за исключением расходов, источником которых являются межбюджетные трансферты, распределяемые в течение финансового года</t>
  </si>
  <si>
    <t xml:space="preserve">В случае утверждения муниципальным образованием местного бюджета на очередной финансовый год показатель принимается равным нулю. 
Значения показателей Ai указываются в соответствии с решением о местном бюджете  в редакции, действовавшей на 31 декабря отчетного года.
Значения показателей Bi указываются в соответствии с решением о местном бюджете на текущий год и плановый период, в редакции, действовавшей на 1 января текущего года.
</t>
  </si>
  <si>
    <t>4.7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</si>
  <si>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муниципального образования </t>
  </si>
  <si>
    <r>
      <t>U</t>
    </r>
    <r>
      <rPr>
        <b/>
        <vertAlign val="subscript"/>
        <sz val="10"/>
        <rFont val="Times New Roman"/>
        <family val="1"/>
      </rPr>
      <t>47i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</si>
  <si>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(приложить нормативно-правовой акт либо  ссылку на документ, размещенный в сети Интернет,</t>
    </r>
    <r>
      <rPr>
        <b/>
        <i/>
        <sz val="10"/>
        <rFont val="Times New Roman"/>
        <family val="1"/>
      </rPr>
      <t xml:space="preserve"> а также результаты контроля</t>
    </r>
    <r>
      <rPr>
        <sz val="10"/>
        <rFont val="Times New Roman"/>
        <family val="1"/>
      </rPr>
      <t>)</t>
    </r>
  </si>
  <si>
    <t>4.8</t>
  </si>
  <si>
    <t>Результативность деятельности финансового органа муниципального образования на основании докладов о результатах и основных направлениях деятельности органов местного самоуправления</t>
  </si>
  <si>
    <r>
      <t>U</t>
    </r>
    <r>
      <rPr>
        <b/>
        <vertAlign val="subscript"/>
        <sz val="10"/>
        <rFont val="Times New Roman"/>
        <family val="1"/>
      </rPr>
      <t>48i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количество показателей результатов деятельности Доклада на отчетный финансовый год о результатах и основных направлениях деятельности финансового органа i-го муниципального образования, по которым выполнен план;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количество показателей результатов деятельности Доклада на отчетный финансовый год о результатах и основных направлениях деятельности финансового органа i-го муниципального образования</t>
    </r>
  </si>
  <si>
    <t>4.9</t>
  </si>
  <si>
    <t xml:space="preserve">Проведение публичных слушаний по проекту местного бюджета и проекту отчета об исполнении местного бюджета в соответствии с установленным порядком </t>
  </si>
  <si>
    <r>
      <t>U</t>
    </r>
    <r>
      <rPr>
        <b/>
        <vertAlign val="subscript"/>
        <sz val="10"/>
        <rFont val="Times New Roman"/>
        <family val="1"/>
      </rPr>
      <t>49i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</si>
  <si>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(приложить данный порядок, а также даннные о проведенных слушаниях)</t>
  </si>
  <si>
    <t>4.10</t>
  </si>
  <si>
    <t>Размещение на официальных сайтах органов местного самоуправления  решения о местном бюджете, годового отчета об исполнении местного бюджета и другой отчетности о текущем исполнении местного бюджета, отчета о результатах деятельности финансового органа муниципального образования за отчетный финансовый год</t>
  </si>
  <si>
    <r>
      <t>U</t>
    </r>
    <r>
      <rPr>
        <b/>
        <vertAlign val="subscript"/>
        <sz val="10"/>
        <rFont val="Times New Roman"/>
        <family val="1"/>
      </rPr>
      <t>410i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>i</t>
    </r>
  </si>
  <si>
    <t>4.11</t>
  </si>
  <si>
    <r>
      <t xml:space="preserve">Размещение на официальных сайтах </t>
    </r>
    <r>
      <rPr>
        <sz val="10"/>
        <rFont val="Times New Roman"/>
        <family val="1"/>
      </rPr>
      <t xml:space="preserve">органов местного самоуправления  </t>
    </r>
    <r>
      <rPr>
        <sz val="10"/>
        <rFont val="Times New Roman"/>
        <family val="1"/>
      </rPr>
      <t xml:space="preserve">проектов нормативных правовых актов финансового органа муниципального образования, в соответствии с порядком проведения независимой антикоррупционной экспертизы </t>
    </r>
  </si>
  <si>
    <r>
      <t>U</t>
    </r>
    <r>
      <rPr>
        <b/>
        <vertAlign val="subscript"/>
        <sz val="10"/>
        <rFont val="Times New Roman"/>
        <family val="1"/>
      </rPr>
      <t>411i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</si>
  <si>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5. Показатели соблюдения бюджетного законодательства при осуществлении бюджетного процесса</t>
  </si>
  <si>
    <t>5.0</t>
  </si>
  <si>
    <t>Осуществляются ли в отношении муниципального образования меры, предусмотренные пунктом 4 статьи 136 БК РФ?</t>
  </si>
  <si>
    <t>—</t>
  </si>
  <si>
    <t>(приложить соответствующий документ либо ссылку на него)</t>
  </si>
  <si>
    <t>5.1</t>
  </si>
  <si>
    <t>Соотношение дефицита бюджета муниципального образования к общему годовому  объему доходов бюджета муниципального образования  без учета объема безвозмездных поступлений и (или) поступлений налоговых доходов по дополнительным нормативам отчислений</t>
  </si>
  <si>
    <r>
      <t>Р</t>
    </r>
    <r>
      <rPr>
        <b/>
        <vertAlign val="subscript"/>
        <sz val="10"/>
        <rFont val="Times New Roman"/>
        <family val="1"/>
      </rPr>
      <t>51i</t>
    </r>
    <r>
      <rPr>
        <b/>
        <sz val="10"/>
        <rFont val="Times New Roman"/>
        <family val="1"/>
      </rPr>
      <t xml:space="preserve"> = (А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 / (C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– D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размер дефицита бюджета i-го муниципального образования;
B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поступлений от продажи акций и иных форм участия в капитале, находящихся в собственности i-го муниципального образования, и снижения остатков средств на счетах по учету средств бюджета i-го муниципального образования;
C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доходов бюджета i-го муниципального образования;
D</t>
    </r>
    <r>
      <rPr>
        <vertAlign val="subscript"/>
        <sz val="10"/>
        <color indexed="9"/>
        <rFont val="Times New Roman"/>
        <family val="1"/>
      </rPr>
      <t>i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безвозмездных поступлений и (или) поступлений налоговых доходов по дополнительным нормативам отчислений i-го муниципального образования</t>
    </r>
  </si>
  <si>
    <t>п. 3 ст. 92.1 БК РФ</t>
  </si>
  <si>
    <t>5.2</t>
  </si>
  <si>
    <t>Соотношение объема муниципального долга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в отчетном финансовом году</t>
  </si>
  <si>
    <r>
      <t>Р</t>
    </r>
    <r>
      <rPr>
        <b/>
        <vertAlign val="subscript"/>
        <sz val="10"/>
        <rFont val="Times New Roman"/>
        <family val="1"/>
      </rPr>
      <t>52i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</t>
    </r>
    <r>
      <rPr>
        <b/>
        <sz val="10"/>
        <rFont val="Times New Roman"/>
        <family val="1"/>
      </rPr>
      <t>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муниципального долга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общий годовой объем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безвозмездных поступлений и (или) поступлений налоговых доходов по дополнительным нормативам i-го муниципального образования</t>
    </r>
  </si>
  <si>
    <t>п.3 ст. 107 БК РФ</t>
  </si>
  <si>
    <t>5.3</t>
  </si>
  <si>
    <t xml:space="preserve">Соотношение объема муниципальных заимствований в отчетном финансовом году к сумме, направляемой в отчетном финансовом году на финансирование дефицита местного бюджета и (или) погашение муниципальных долговых обязательств </t>
  </si>
  <si>
    <r>
      <t>Р</t>
    </r>
    <r>
      <rPr>
        <b/>
        <vertAlign val="subscript"/>
        <sz val="10"/>
        <rFont val="Times New Roman"/>
        <family val="1"/>
      </rPr>
      <t>53i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+ 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муниципальных заимствований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сумма, направленная в отчетном финансовом году на финансирование дефицита бюджета i-го муниципального образования; 
C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сумма, направленная в отчетном финансовом году на погашение муниципальных долговых обязательств i-го муниципального образования</t>
    </r>
  </si>
  <si>
    <t>ст. 106 БК РФ</t>
  </si>
  <si>
    <t>5.4</t>
  </si>
  <si>
    <t>Соотношение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</si>
  <si>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t>Р</t>
    </r>
    <r>
      <rPr>
        <b/>
        <vertAlign val="subscript"/>
        <sz val="10"/>
        <rFont val="Times New Roman"/>
        <family val="1"/>
      </rPr>
      <t>54i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на обслуживание муниципального долга;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бюджета i-го муниципального образования;
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i-го муниципального образования, которые осуществляются за счет субвенций, предоставляемых из бюджетов бюджетной системы Российской Федерации</t>
    </r>
  </si>
  <si>
    <t>ст. 111 БК РФ</t>
  </si>
  <si>
    <t>5.5</t>
  </si>
  <si>
    <t>Соблюдение органами местного самоуправления условий предоставления межбюджетных трансфертов из бюджетов субъектов Российской Федерации, предусмотренных статьей 136 Бюджетного кодекса Российской Федерации</t>
  </si>
  <si>
    <r>
      <t>P</t>
    </r>
    <r>
      <rPr>
        <b/>
        <vertAlign val="subscript"/>
        <sz val="10"/>
        <rFont val="Times New Roman"/>
        <family val="1"/>
      </rPr>
      <t>55i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 xml:space="preserve">i ,
</t>
    </r>
    <r>
      <rPr>
        <sz val="10"/>
        <rFont val="Times New Roman"/>
        <family val="1"/>
      </rPr>
      <t xml:space="preserve">
данный показатель может предусматривать в зависимости от муниципального образования:
• соблюдение установленных высшим исполнительным органом государственной власти субъекта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самоуправления;
• выполнение условий подписанных с финансовым органом субъекта Российской Федерации соглашений о мерах по повышению эффективности использования бюджетных средств и увеличению поступлений налоговых и неналоговых доходов местного бюджета;
• соблюдение ограничений на установление и исполнение расходных обязательств, не связанных с решением вопросов, отнесенных к полномочиям соответствующих органов местного самоуправления</t>
    </r>
  </si>
  <si>
    <t>ст. 136 БК РФ                           (приложить подтверждающие документы либо привести ссылки на них)</t>
  </si>
  <si>
    <t>6. Показатели, характеризующие кадровый состав  финансового органа муниципального образования</t>
  </si>
  <si>
    <t>6.1</t>
  </si>
  <si>
    <t>Доля сотрудников, имеющих высшее образование,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</si>
  <si>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61i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численность в отчетном финансовом году сотрудников, имеющих высшее образование,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фактическая на 1 января текущего года штатная численность финансового органа i-го муниципального образования</t>
    </r>
  </si>
  <si>
    <t>6.2</t>
  </si>
  <si>
    <t>Доля сотрудников, имеющих ученую степень,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</si>
  <si>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численность в отчетном финансовом году сотрудников, имеющих ученую степень,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фактическая на 1 января текущего года штатная численность финансового органа i-го муниципального образования</t>
    </r>
  </si>
  <si>
    <t>6.3</t>
  </si>
  <si>
    <t>Доля сотрудников, имеющих региональные либо федеральные награды,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</si>
  <si>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численность в отчетном финансовом году сотрудников, имеющих региональные либо федеральные награды,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фактическая на 1 января текущего года штатная численность финансового органа i-го муниципального образования</t>
    </r>
  </si>
  <si>
    <t>6.4</t>
  </si>
  <si>
    <t>Количество должностей муниципальной службы, замещенных в финансовом органе муниципального образования с использованием открытых (публичных) конкурсов на замещение вакантных должностей муниципальной службы,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</si>
  <si>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64i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количество на 1 января текущего года должностей муниципальной службы, замещенных в финансовом органе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с использованием открытых (публичных) конкурсов на замещение вакантных должностей муниципальной службы;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фактическая штатная численность финансового органа i-го муниципального образования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</si>
</sst>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TRUE&quot;;&quot;TRUE&quot;;&quot;FALSE&quot;"/>
    <numFmt numFmtId="167" formatCode=";;;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9"/>
      <name val="Times New Roman"/>
      <family val="1"/>
    </font>
    <font>
      <b/>
      <i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vertAlign val="subscript"/>
      <sz val="10"/>
      <color indexed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2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1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4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5" fontId="18" fillId="0" borderId="0" xfId="0" applyNumberFormat="1" applyFont="1" applyFill="1" applyAlignment="1" applyProtection="1">
      <alignment horizontal="right" vertical="top" wrapText="1"/>
      <protection hidden="1"/>
    </xf>
    <xf numFmtId="164" fontId="19" fillId="0" borderId="0" xfId="0" applyFont="1" applyFill="1" applyAlignment="1" applyProtection="1">
      <alignment vertical="top" wrapText="1" indent="1"/>
      <protection hidden="1"/>
    </xf>
    <xf numFmtId="164" fontId="19" fillId="0" borderId="0" xfId="0" applyFont="1" applyFill="1" applyBorder="1" applyAlignment="1" applyProtection="1">
      <alignment vertical="top" wrapText="1" indent="1"/>
      <protection hidden="1" locked="0"/>
    </xf>
    <xf numFmtId="164" fontId="19" fillId="0" borderId="0" xfId="0" applyFont="1" applyFill="1" applyAlignment="1" applyProtection="1">
      <alignment vertical="top" wrapText="1" indent="1"/>
      <protection locked="0"/>
    </xf>
    <xf numFmtId="164" fontId="19" fillId="0" borderId="0" xfId="0" applyFont="1" applyFill="1" applyAlignment="1">
      <alignment vertical="top" wrapText="1"/>
    </xf>
    <xf numFmtId="164" fontId="0" fillId="0" borderId="0" xfId="0" applyFill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 wrapText="1"/>
      <protection hidden="1"/>
    </xf>
    <xf numFmtId="164" fontId="18" fillId="0" borderId="10" xfId="0" applyFont="1" applyFill="1" applyBorder="1" applyAlignment="1" applyProtection="1">
      <alignment horizontal="right" vertical="top" wrapText="1"/>
      <protection hidden="1"/>
    </xf>
    <xf numFmtId="164" fontId="21" fillId="2" borderId="10" xfId="0" applyFont="1" applyFill="1" applyBorder="1" applyAlignment="1" applyProtection="1">
      <alignment vertical="top" wrapText="1" indent="1"/>
      <protection hidden="1" locked="0"/>
    </xf>
    <xf numFmtId="165" fontId="21" fillId="2" borderId="10" xfId="0" applyNumberFormat="1" applyFont="1" applyFill="1" applyBorder="1" applyAlignment="1" applyProtection="1">
      <alignment vertical="top" wrapText="1"/>
      <protection locked="0"/>
    </xf>
    <xf numFmtId="166" fontId="21" fillId="0" borderId="10" xfId="0" applyNumberFormat="1" applyFont="1" applyFill="1" applyBorder="1" applyAlignment="1" applyProtection="1">
      <alignment vertical="top" wrapText="1" indent="1"/>
      <protection hidden="1"/>
    </xf>
    <xf numFmtId="164" fontId="21" fillId="0" borderId="10" xfId="0" applyFont="1" applyFill="1" applyBorder="1" applyAlignment="1" applyProtection="1">
      <alignment vertical="top" wrapText="1" indent="1"/>
      <protection locked="0"/>
    </xf>
    <xf numFmtId="165" fontId="20" fillId="17" borderId="11" xfId="0" applyNumberFormat="1" applyFont="1" applyFill="1" applyBorder="1" applyAlignment="1" applyProtection="1">
      <alignment horizontal="right" vertical="center" wrapText="1"/>
      <protection hidden="1"/>
    </xf>
    <xf numFmtId="164" fontId="20" fillId="17" borderId="11" xfId="0" applyFont="1" applyFill="1" applyBorder="1" applyAlignment="1" applyProtection="1">
      <alignment horizontal="center" vertical="center" wrapText="1"/>
      <protection hidden="1"/>
    </xf>
    <xf numFmtId="164" fontId="22" fillId="17" borderId="11" xfId="0" applyFont="1" applyFill="1" applyBorder="1" applyAlignment="1" applyProtection="1">
      <alignment horizontal="center" vertical="center" wrapText="1"/>
      <protection hidden="1"/>
    </xf>
    <xf numFmtId="164" fontId="20" fillId="17" borderId="11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vertical="center" wrapText="1"/>
      <protection/>
    </xf>
    <xf numFmtId="165" fontId="20" fillId="17" borderId="11" xfId="0" applyNumberFormat="1" applyFont="1" applyFill="1" applyBorder="1" applyAlignment="1" applyProtection="1">
      <alignment horizontal="center" vertical="top" wrapText="1"/>
      <protection hidden="1"/>
    </xf>
    <xf numFmtId="165" fontId="20" fillId="17" borderId="11" xfId="0" applyNumberFormat="1" applyFont="1" applyFill="1" applyBorder="1" applyAlignment="1" applyProtection="1">
      <alignment horizontal="right" vertical="top"/>
      <protection hidden="1"/>
    </xf>
    <xf numFmtId="164" fontId="21" fillId="0" borderId="11" xfId="0" applyFont="1" applyBorder="1" applyAlignment="1" applyProtection="1">
      <alignment vertical="top" wrapText="1"/>
      <protection hidden="1"/>
    </xf>
    <xf numFmtId="164" fontId="21" fillId="18" borderId="11" xfId="0" applyFont="1" applyFill="1" applyBorder="1" applyAlignment="1" applyProtection="1">
      <alignment vertical="top" wrapText="1"/>
      <protection hidden="1" locked="0"/>
    </xf>
    <xf numFmtId="164" fontId="25" fillId="0" borderId="11" xfId="0" applyFont="1" applyBorder="1" applyAlignment="1" applyProtection="1">
      <alignment vertical="top" wrapText="1"/>
      <protection locked="0"/>
    </xf>
    <xf numFmtId="164" fontId="21" fillId="0" borderId="11" xfId="0" applyFont="1" applyBorder="1" applyAlignment="1" applyProtection="1">
      <alignment vertical="top" wrapText="1"/>
      <protection hidden="1"/>
    </xf>
    <xf numFmtId="164" fontId="26" fillId="0" borderId="11" xfId="0" applyFont="1" applyBorder="1" applyAlignment="1" applyProtection="1">
      <alignment vertical="top" wrapText="1"/>
      <protection locked="0"/>
    </xf>
    <xf numFmtId="164" fontId="27" fillId="0" borderId="11" xfId="0" applyNumberFormat="1" applyFont="1" applyFill="1" applyBorder="1" applyAlignment="1" applyProtection="1">
      <alignment vertical="top" wrapText="1"/>
      <protection hidden="1" locked="0"/>
    </xf>
    <xf numFmtId="164" fontId="25" fillId="0" borderId="11" xfId="0" applyFont="1" applyBorder="1" applyAlignment="1" applyProtection="1">
      <alignment vertical="top" wrapText="1"/>
      <protection locked="0"/>
    </xf>
    <xf numFmtId="164" fontId="21" fillId="0" borderId="11" xfId="0" applyFont="1" applyBorder="1" applyAlignment="1" applyProtection="1">
      <alignment vertical="top" wrapText="1"/>
      <protection locked="0"/>
    </xf>
    <xf numFmtId="164" fontId="21" fillId="0" borderId="11" xfId="0" applyNumberFormat="1" applyFont="1" applyBorder="1" applyAlignment="1" applyProtection="1">
      <alignment vertical="top" wrapText="1"/>
      <protection hidden="1"/>
    </xf>
    <xf numFmtId="164" fontId="21" fillId="0" borderId="11" xfId="0" applyNumberFormat="1" applyFont="1" applyFill="1" applyBorder="1" applyAlignment="1" applyProtection="1">
      <alignment vertical="top" wrapText="1"/>
      <protection hidden="1" locked="0"/>
    </xf>
    <xf numFmtId="164" fontId="27" fillId="18" borderId="11" xfId="0" applyNumberFormat="1" applyFont="1" applyFill="1" applyBorder="1" applyAlignment="1" applyProtection="1">
      <alignment vertical="top" wrapText="1"/>
      <protection hidden="1" locked="0"/>
    </xf>
    <xf numFmtId="164" fontId="21" fillId="18" borderId="11" xfId="0" applyNumberFormat="1" applyFont="1" applyFill="1" applyBorder="1" applyAlignment="1" applyProtection="1">
      <alignment vertical="top" wrapText="1"/>
      <protection hidden="1" locked="0"/>
    </xf>
    <xf numFmtId="164" fontId="30" fillId="18" borderId="11" xfId="0" applyNumberFormat="1" applyFont="1" applyFill="1" applyBorder="1" applyAlignment="1" applyProtection="1">
      <alignment vertical="top" wrapText="1"/>
      <protection hidden="1" locked="0"/>
    </xf>
    <xf numFmtId="164" fontId="21" fillId="0" borderId="11" xfId="0" applyNumberFormat="1" applyFont="1" applyBorder="1" applyAlignment="1" applyProtection="1">
      <alignment vertical="top" wrapText="1"/>
      <protection hidden="1"/>
    </xf>
    <xf numFmtId="165" fontId="20" fillId="17" borderId="11" xfId="0" applyNumberFormat="1" applyFont="1" applyFill="1" applyBorder="1" applyAlignment="1" applyProtection="1">
      <alignment horizontal="right" vertical="top" wrapText="1"/>
      <protection hidden="1"/>
    </xf>
    <xf numFmtId="167" fontId="32" fillId="18" borderId="11" xfId="0" applyNumberFormat="1" applyFont="1" applyFill="1" applyBorder="1" applyAlignment="1" applyProtection="1">
      <alignment vertical="top" wrapText="1"/>
      <protection hidden="1" locked="0"/>
    </xf>
    <xf numFmtId="164" fontId="25" fillId="0" borderId="11" xfId="0" applyNumberFormat="1" applyFont="1" applyBorder="1" applyAlignment="1" applyProtection="1">
      <alignment vertical="top" wrapText="1"/>
      <protection locked="0"/>
    </xf>
    <xf numFmtId="164" fontId="21" fillId="0" borderId="11" xfId="0" applyNumberFormat="1" applyFont="1" applyBorder="1" applyAlignment="1" applyProtection="1">
      <alignment vertical="top" wrapText="1"/>
      <protection locked="0"/>
    </xf>
    <xf numFmtId="164" fontId="30" fillId="0" borderId="11" xfId="0" applyNumberFormat="1" applyFont="1" applyFill="1" applyBorder="1" applyAlignment="1" applyProtection="1">
      <alignment vertical="top" wrapText="1"/>
      <protection hidden="1" locked="0"/>
    </xf>
    <xf numFmtId="164" fontId="33" fillId="0" borderId="0" xfId="0" applyFont="1" applyFill="1" applyAlignment="1">
      <alignment vertical="top" wrapText="1"/>
    </xf>
    <xf numFmtId="165" fontId="21" fillId="0" borderId="11" xfId="0" applyNumberFormat="1" applyFont="1" applyFill="1" applyBorder="1" applyAlignment="1" applyProtection="1">
      <alignment vertical="top" wrapText="1"/>
      <protection hidden="1"/>
    </xf>
    <xf numFmtId="165" fontId="21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34" fillId="0" borderId="11" xfId="0" applyNumberFormat="1" applyFont="1" applyBorder="1" applyAlignment="1" applyProtection="1">
      <alignment vertical="top"/>
      <protection hidden="1" locked="0"/>
    </xf>
    <xf numFmtId="165" fontId="25" fillId="0" borderId="11" xfId="0" applyNumberFormat="1" applyFont="1" applyFill="1" applyBorder="1" applyAlignment="1" applyProtection="1">
      <alignment vertical="top" wrapText="1"/>
      <protection locked="0"/>
    </xf>
    <xf numFmtId="164" fontId="0" fillId="0" borderId="11" xfId="0" applyFont="1" applyBorder="1" applyAlignment="1" applyProtection="1">
      <alignment vertical="top"/>
      <protection hidden="1" locked="0"/>
    </xf>
    <xf numFmtId="164" fontId="20" fillId="17" borderId="12" xfId="0" applyNumberFormat="1" applyFont="1" applyFill="1" applyBorder="1" applyAlignment="1" applyProtection="1">
      <alignment horizontal="center" vertical="top"/>
      <protection hidden="1"/>
    </xf>
    <xf numFmtId="164" fontId="20" fillId="0" borderId="0" xfId="0" applyNumberFormat="1" applyFont="1" applyFill="1" applyBorder="1" applyAlignment="1">
      <alignment vertical="top"/>
    </xf>
    <xf numFmtId="164" fontId="20" fillId="0" borderId="12" xfId="0" applyNumberFormat="1" applyFont="1" applyFill="1" applyBorder="1" applyAlignment="1">
      <alignment vertical="top"/>
    </xf>
    <xf numFmtId="164" fontId="19" fillId="18" borderId="11" xfId="0" applyFont="1" applyFill="1" applyBorder="1" applyAlignment="1" applyProtection="1">
      <alignment vertical="top" wrapText="1"/>
      <protection hidden="1"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Z68"/>
  <sheetViews>
    <sheetView tabSelected="1" zoomScale="101" zoomScaleNormal="101" zoomScaleSheetLayoutView="100" workbookViewId="0" topLeftCell="B1">
      <selection activeCell="C7" sqref="C7"/>
    </sheetView>
  </sheetViews>
  <sheetFormatPr defaultColWidth="12.57421875" defaultRowHeight="12.75"/>
  <cols>
    <col min="1" max="1" width="9.140625" style="1" customWidth="1"/>
    <col min="2" max="2" width="50.140625" style="2" customWidth="1"/>
    <col min="3" max="3" width="67.140625" style="2" customWidth="1"/>
    <col min="4" max="4" width="22.57421875" style="3" customWidth="1"/>
    <col min="5" max="5" width="29.421875" style="4" customWidth="1"/>
    <col min="6" max="249" width="11.57421875" style="5" customWidth="1"/>
    <col min="250" max="16384" width="11.57421875" style="6" customWidth="1"/>
  </cols>
  <sheetData>
    <row r="1" spans="1:5" ht="38.25" customHeight="1">
      <c r="A1" s="7" t="s">
        <v>0</v>
      </c>
      <c r="B1" s="8" t="s">
        <v>1</v>
      </c>
      <c r="C1" s="9"/>
      <c r="D1" s="9"/>
      <c r="E1" s="9"/>
    </row>
    <row r="2" spans="1:5" ht="24.75" customHeight="1">
      <c r="A2" s="7"/>
      <c r="B2" s="8" t="s">
        <v>2</v>
      </c>
      <c r="C2" s="10" t="s">
        <v>3</v>
      </c>
      <c r="D2" s="11"/>
      <c r="E2" s="12"/>
    </row>
    <row r="3" spans="1:5" s="17" customFormat="1" ht="12.75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ht="12.75" customHeight="1">
      <c r="A4" s="18" t="s">
        <v>9</v>
      </c>
      <c r="B4" s="18"/>
      <c r="C4" s="18"/>
      <c r="D4" s="18"/>
      <c r="E4" s="18"/>
    </row>
    <row r="5" spans="1:5" ht="12.75">
      <c r="A5" s="19" t="s">
        <v>10</v>
      </c>
      <c r="B5" s="20" t="s">
        <v>11</v>
      </c>
      <c r="C5" s="20" t="s">
        <v>12</v>
      </c>
      <c r="D5" s="21"/>
      <c r="E5" s="22" t="s">
        <v>13</v>
      </c>
    </row>
    <row r="6" spans="1:5" ht="12.75">
      <c r="A6" s="19" t="s">
        <v>14</v>
      </c>
      <c r="B6" s="20" t="s">
        <v>15</v>
      </c>
      <c r="C6" s="23" t="s">
        <v>16</v>
      </c>
      <c r="D6" s="21"/>
      <c r="E6" s="24" t="s">
        <v>17</v>
      </c>
    </row>
    <row r="7" spans="1:5" ht="12.75">
      <c r="A7" s="19" t="s">
        <v>18</v>
      </c>
      <c r="B7" s="20" t="s">
        <v>19</v>
      </c>
      <c r="C7" s="20" t="s">
        <v>20</v>
      </c>
      <c r="D7" s="21"/>
      <c r="E7" s="24" t="s">
        <v>21</v>
      </c>
    </row>
    <row r="8" spans="1:5" ht="12.75">
      <c r="A8" s="19" t="s">
        <v>22</v>
      </c>
      <c r="B8" s="20" t="s">
        <v>23</v>
      </c>
      <c r="C8" s="20" t="s">
        <v>24</v>
      </c>
      <c r="D8" s="25" t="b">
        <f>FALSE</f>
        <v>0</v>
      </c>
      <c r="E8" s="26" t="s">
        <v>25</v>
      </c>
    </row>
    <row r="9" spans="1:5" ht="12.75">
      <c r="A9" s="19" t="s">
        <v>26</v>
      </c>
      <c r="B9" s="20" t="s">
        <v>27</v>
      </c>
      <c r="C9" s="23" t="s">
        <v>28</v>
      </c>
      <c r="D9" s="21"/>
      <c r="E9" s="22" t="s">
        <v>29</v>
      </c>
    </row>
    <row r="10" spans="1:5" ht="161.25" customHeight="1">
      <c r="A10" s="19" t="s">
        <v>30</v>
      </c>
      <c r="B10" s="20" t="s">
        <v>31</v>
      </c>
      <c r="C10" s="20" t="s">
        <v>32</v>
      </c>
      <c r="D10" s="21"/>
      <c r="E10" s="27"/>
    </row>
    <row r="11" spans="1:5" ht="103.5" customHeight="1">
      <c r="A11" s="19" t="s">
        <v>33</v>
      </c>
      <c r="B11" s="20" t="s">
        <v>34</v>
      </c>
      <c r="C11" s="23" t="s">
        <v>35</v>
      </c>
      <c r="D11" s="21"/>
      <c r="E11" s="27"/>
    </row>
    <row r="12" spans="1:5" ht="103.5" customHeight="1">
      <c r="A12" s="19" t="s">
        <v>36</v>
      </c>
      <c r="B12" s="20" t="s">
        <v>37</v>
      </c>
      <c r="C12" s="23"/>
      <c r="D12" s="25" t="b">
        <f>FALSE</f>
        <v>0</v>
      </c>
      <c r="E12" s="22" t="s">
        <v>38</v>
      </c>
    </row>
    <row r="13" spans="1:5" ht="12.75" customHeight="1">
      <c r="A13" s="18" t="s">
        <v>39</v>
      </c>
      <c r="B13" s="18"/>
      <c r="C13" s="18"/>
      <c r="D13" s="18"/>
      <c r="E13" s="18"/>
    </row>
    <row r="14" spans="1:5" ht="12.75">
      <c r="A14" s="19" t="s">
        <v>40</v>
      </c>
      <c r="B14" s="20" t="s">
        <v>41</v>
      </c>
      <c r="C14" s="23" t="s">
        <v>42</v>
      </c>
      <c r="D14" s="21"/>
      <c r="E14" s="27"/>
    </row>
    <row r="15" spans="1:5" ht="12.75">
      <c r="A15" s="19" t="s">
        <v>43</v>
      </c>
      <c r="B15" s="28" t="s">
        <v>44</v>
      </c>
      <c r="C15" s="20" t="s">
        <v>45</v>
      </c>
      <c r="D15" s="21"/>
      <c r="E15" s="27"/>
    </row>
    <row r="16" spans="1:5" ht="12.75">
      <c r="A16" s="19" t="s">
        <v>46</v>
      </c>
      <c r="B16" s="20" t="s">
        <v>47</v>
      </c>
      <c r="C16" s="23" t="s">
        <v>48</v>
      </c>
      <c r="D16" s="21"/>
      <c r="E16" s="27"/>
    </row>
    <row r="17" spans="1:5" ht="12.75">
      <c r="A17" s="19" t="s">
        <v>49</v>
      </c>
      <c r="B17" s="20" t="s">
        <v>50</v>
      </c>
      <c r="C17" s="23" t="s">
        <v>51</v>
      </c>
      <c r="D17" s="21"/>
      <c r="E17" s="27"/>
    </row>
    <row r="18" spans="1:5" ht="12.75">
      <c r="A18" s="19" t="s">
        <v>52</v>
      </c>
      <c r="B18" s="20" t="s">
        <v>53</v>
      </c>
      <c r="C18" s="23" t="s">
        <v>54</v>
      </c>
      <c r="D18" s="21"/>
      <c r="E18" s="27"/>
    </row>
    <row r="19" spans="1:5" ht="12.75">
      <c r="A19" s="19" t="s">
        <v>55</v>
      </c>
      <c r="B19" s="20" t="s">
        <v>56</v>
      </c>
      <c r="C19" s="23" t="s">
        <v>57</v>
      </c>
      <c r="D19" s="29"/>
      <c r="E19" s="27"/>
    </row>
    <row r="20" spans="1:5" ht="12.75">
      <c r="A20" s="19" t="s">
        <v>58</v>
      </c>
      <c r="B20" s="20" t="s">
        <v>59</v>
      </c>
      <c r="C20" s="23" t="s">
        <v>60</v>
      </c>
      <c r="D20" s="21"/>
      <c r="E20" s="27"/>
    </row>
    <row r="21" spans="1:5" ht="12.75">
      <c r="A21" s="19" t="s">
        <v>61</v>
      </c>
      <c r="B21" s="20" t="s">
        <v>62</v>
      </c>
      <c r="C21" s="23" t="s">
        <v>63</v>
      </c>
      <c r="D21" s="25"/>
      <c r="E21" s="22" t="s">
        <v>64</v>
      </c>
    </row>
    <row r="22" spans="1:5" ht="12.75">
      <c r="A22" s="19" t="s">
        <v>65</v>
      </c>
      <c r="B22" s="20" t="s">
        <v>66</v>
      </c>
      <c r="C22" s="23" t="s">
        <v>67</v>
      </c>
      <c r="D22" s="25" t="b">
        <f>FALSE</f>
        <v>0</v>
      </c>
      <c r="E22" s="22" t="s">
        <v>68</v>
      </c>
    </row>
    <row r="23" spans="1:5" ht="12.75">
      <c r="A23" s="19" t="s">
        <v>69</v>
      </c>
      <c r="B23" s="20" t="s">
        <v>70</v>
      </c>
      <c r="C23" s="23" t="s">
        <v>71</v>
      </c>
      <c r="D23" s="21"/>
      <c r="E23" s="27"/>
    </row>
    <row r="24" spans="1:5" ht="12.75">
      <c r="A24" s="19" t="s">
        <v>72</v>
      </c>
      <c r="B24" s="20" t="s">
        <v>73</v>
      </c>
      <c r="C24" s="23" t="s">
        <v>74</v>
      </c>
      <c r="D24" s="30" t="b">
        <f>FALSE</f>
        <v>0</v>
      </c>
      <c r="E24" s="22" t="s">
        <v>75</v>
      </c>
    </row>
    <row r="25" spans="1:5" ht="12.75">
      <c r="A25" s="19" t="s">
        <v>76</v>
      </c>
      <c r="B25" s="20" t="s">
        <v>77</v>
      </c>
      <c r="C25" s="23" t="s">
        <v>78</v>
      </c>
      <c r="D25" s="30" t="b">
        <f>FALSE</f>
        <v>0</v>
      </c>
      <c r="E25" s="22" t="s">
        <v>75</v>
      </c>
    </row>
    <row r="26" spans="1:5" ht="12.75">
      <c r="A26" s="19" t="s">
        <v>79</v>
      </c>
      <c r="B26" s="20" t="s">
        <v>80</v>
      </c>
      <c r="C26" s="23" t="s">
        <v>81</v>
      </c>
      <c r="D26" s="31"/>
      <c r="E26" s="22" t="s">
        <v>82</v>
      </c>
    </row>
    <row r="27" spans="1:5" ht="12.75">
      <c r="A27" s="19" t="s">
        <v>83</v>
      </c>
      <c r="B27" s="20" t="s">
        <v>84</v>
      </c>
      <c r="C27" s="23" t="s">
        <v>85</v>
      </c>
      <c r="D27" s="32" t="b">
        <f>FALSE</f>
        <v>0</v>
      </c>
      <c r="E27" s="22" t="s">
        <v>75</v>
      </c>
    </row>
    <row r="28" spans="1:5" ht="45.75" customHeight="1">
      <c r="A28" s="19" t="s">
        <v>86</v>
      </c>
      <c r="B28" s="20" t="s">
        <v>87</v>
      </c>
      <c r="C28" s="23" t="s">
        <v>88</v>
      </c>
      <c r="D28" s="32" t="b">
        <f>FALSE</f>
        <v>0</v>
      </c>
      <c r="E28" s="22" t="s">
        <v>89</v>
      </c>
    </row>
    <row r="29" spans="1:5" ht="12.75">
      <c r="A29" s="19" t="s">
        <v>90</v>
      </c>
      <c r="B29" s="20" t="s">
        <v>91</v>
      </c>
      <c r="C29" s="23" t="s">
        <v>92</v>
      </c>
      <c r="D29" s="21"/>
      <c r="E29" s="27"/>
    </row>
    <row r="30" spans="1:5" ht="12.75">
      <c r="A30" s="19" t="s">
        <v>93</v>
      </c>
      <c r="B30" s="20" t="s">
        <v>94</v>
      </c>
      <c r="C30" s="23" t="s">
        <v>95</v>
      </c>
      <c r="D30" s="21"/>
      <c r="E30" s="27"/>
    </row>
    <row r="31" spans="1:5" ht="12.75">
      <c r="A31" s="19" t="s">
        <v>96</v>
      </c>
      <c r="B31" s="20" t="s">
        <v>97</v>
      </c>
      <c r="C31" s="23" t="s">
        <v>98</v>
      </c>
      <c r="D31" s="21"/>
      <c r="E31" s="27"/>
    </row>
    <row r="32" spans="1:5" ht="12.75">
      <c r="A32" s="19" t="s">
        <v>99</v>
      </c>
      <c r="B32" s="20" t="s">
        <v>100</v>
      </c>
      <c r="C32" s="23" t="s">
        <v>101</v>
      </c>
      <c r="D32" s="21"/>
      <c r="E32" s="27"/>
    </row>
    <row r="33" spans="1:5" ht="12.75">
      <c r="A33" s="19" t="s">
        <v>102</v>
      </c>
      <c r="B33" s="20" t="s">
        <v>103</v>
      </c>
      <c r="C33" s="23" t="s">
        <v>104</v>
      </c>
      <c r="D33" s="32" t="b">
        <f>FALSE</f>
        <v>0</v>
      </c>
      <c r="E33" s="22" t="s">
        <v>105</v>
      </c>
    </row>
    <row r="34" spans="1:5" ht="63" customHeight="1">
      <c r="A34" s="19" t="s">
        <v>106</v>
      </c>
      <c r="B34" s="20" t="s">
        <v>107</v>
      </c>
      <c r="C34" s="23" t="s">
        <v>108</v>
      </c>
      <c r="D34" s="32" t="b">
        <f>FALSE</f>
        <v>0</v>
      </c>
      <c r="E34" s="22" t="s">
        <v>109</v>
      </c>
    </row>
    <row r="35" spans="1:5" ht="114.75" customHeight="1">
      <c r="A35" s="19" t="s">
        <v>110</v>
      </c>
      <c r="B35" s="20" t="s">
        <v>111</v>
      </c>
      <c r="C35" s="33" t="s">
        <v>112</v>
      </c>
      <c r="D35" s="31"/>
      <c r="E35" s="22" t="s">
        <v>75</v>
      </c>
    </row>
    <row r="36" spans="1:5" ht="12.75" customHeight="1">
      <c r="A36" s="18" t="s">
        <v>113</v>
      </c>
      <c r="B36" s="18"/>
      <c r="C36" s="18"/>
      <c r="D36" s="18"/>
      <c r="E36" s="18"/>
    </row>
    <row r="37" spans="1:5" ht="12.75">
      <c r="A37" s="19" t="s">
        <v>114</v>
      </c>
      <c r="B37" s="20" t="s">
        <v>115</v>
      </c>
      <c r="C37" s="23" t="s">
        <v>116</v>
      </c>
      <c r="D37" s="21"/>
      <c r="E37" s="27"/>
    </row>
    <row r="38" spans="1:5" ht="12.75">
      <c r="A38" s="19" t="s">
        <v>117</v>
      </c>
      <c r="B38" s="20" t="s">
        <v>118</v>
      </c>
      <c r="C38" s="23" t="s">
        <v>119</v>
      </c>
      <c r="D38" s="21"/>
      <c r="E38" s="27"/>
    </row>
    <row r="39" spans="1:5" ht="12.75">
      <c r="A39" s="19" t="s">
        <v>120</v>
      </c>
      <c r="B39" s="20" t="s">
        <v>121</v>
      </c>
      <c r="C39" s="23" t="s">
        <v>122</v>
      </c>
      <c r="D39" s="21"/>
      <c r="E39" s="27"/>
    </row>
    <row r="40" spans="1:5" ht="12.75">
      <c r="A40" s="19" t="s">
        <v>123</v>
      </c>
      <c r="B40" s="20" t="s">
        <v>124</v>
      </c>
      <c r="C40" s="23" t="s">
        <v>125</v>
      </c>
      <c r="D40" s="21"/>
      <c r="E40" s="27"/>
    </row>
    <row r="41" spans="1:5" ht="12.75">
      <c r="A41" s="19" t="s">
        <v>126</v>
      </c>
      <c r="B41" s="20" t="s">
        <v>127</v>
      </c>
      <c r="C41" s="23" t="s">
        <v>128</v>
      </c>
      <c r="D41" s="21"/>
      <c r="E41" s="27"/>
    </row>
    <row r="42" spans="1:5" ht="12.75">
      <c r="A42" s="19" t="s">
        <v>129</v>
      </c>
      <c r="B42" s="20" t="s">
        <v>130</v>
      </c>
      <c r="C42" s="23" t="s">
        <v>131</v>
      </c>
      <c r="D42" s="21"/>
      <c r="E42" s="27"/>
    </row>
    <row r="43" spans="1:5" ht="12.75">
      <c r="A43" s="19" t="s">
        <v>132</v>
      </c>
      <c r="B43" s="20" t="s">
        <v>133</v>
      </c>
      <c r="C43" s="23" t="s">
        <v>134</v>
      </c>
      <c r="D43" s="21"/>
      <c r="E43" s="27"/>
    </row>
    <row r="44" spans="1:5" ht="12.75">
      <c r="A44" s="19" t="s">
        <v>135</v>
      </c>
      <c r="B44" s="20" t="s">
        <v>136</v>
      </c>
      <c r="C44" s="23" t="s">
        <v>137</v>
      </c>
      <c r="D44" s="21"/>
      <c r="E44" s="27"/>
    </row>
    <row r="45" spans="1:5" ht="12.75" customHeight="1">
      <c r="A45" s="34" t="s">
        <v>138</v>
      </c>
      <c r="B45" s="34"/>
      <c r="C45" s="34"/>
      <c r="D45" s="34"/>
      <c r="E45" s="34"/>
    </row>
    <row r="46" spans="1:5" ht="40.5" customHeight="1">
      <c r="A46" s="19" t="s">
        <v>139</v>
      </c>
      <c r="B46" s="20" t="s">
        <v>140</v>
      </c>
      <c r="C46" s="23" t="s">
        <v>141</v>
      </c>
      <c r="D46" s="30" t="b">
        <f>FALSE</f>
        <v>0</v>
      </c>
      <c r="E46" s="22" t="s">
        <v>142</v>
      </c>
    </row>
    <row r="47" spans="1:5" ht="267.75" customHeight="1">
      <c r="A47" s="19" t="s">
        <v>143</v>
      </c>
      <c r="B47" s="20" t="s">
        <v>144</v>
      </c>
      <c r="C47" s="23" t="s">
        <v>145</v>
      </c>
      <c r="D47" s="35"/>
      <c r="E47" s="36" t="s">
        <v>146</v>
      </c>
    </row>
    <row r="48" spans="1:5" ht="12.75">
      <c r="A48" s="19" t="s">
        <v>147</v>
      </c>
      <c r="B48" s="20" t="s">
        <v>148</v>
      </c>
      <c r="C48" s="23" t="s">
        <v>149</v>
      </c>
      <c r="D48" s="21"/>
      <c r="E48" s="27"/>
    </row>
    <row r="49" spans="1:5" ht="12.75">
      <c r="A49" s="19" t="s">
        <v>150</v>
      </c>
      <c r="B49" s="20" t="s">
        <v>151</v>
      </c>
      <c r="C49" s="23" t="s">
        <v>152</v>
      </c>
      <c r="D49" s="21"/>
      <c r="E49" s="27"/>
    </row>
    <row r="50" spans="1:5" ht="12.75">
      <c r="A50" s="19" t="s">
        <v>153</v>
      </c>
      <c r="B50" s="20" t="s">
        <v>154</v>
      </c>
      <c r="C50" s="23" t="s">
        <v>155</v>
      </c>
      <c r="D50" s="21"/>
      <c r="E50" s="27"/>
    </row>
    <row r="51" spans="1:5" ht="216" customHeight="1">
      <c r="A51" s="19" t="s">
        <v>156</v>
      </c>
      <c r="B51" s="20" t="s">
        <v>157</v>
      </c>
      <c r="C51" s="33" t="s">
        <v>158</v>
      </c>
      <c r="D51" s="21"/>
      <c r="E51" s="37" t="s">
        <v>159</v>
      </c>
    </row>
    <row r="52" spans="1:5" ht="12.75">
      <c r="A52" s="19" t="s">
        <v>160</v>
      </c>
      <c r="B52" s="20" t="s">
        <v>161</v>
      </c>
      <c r="C52" s="23" t="s">
        <v>162</v>
      </c>
      <c r="D52" s="38" t="b">
        <f>FALSE</f>
        <v>0</v>
      </c>
      <c r="E52" s="22" t="s">
        <v>163</v>
      </c>
    </row>
    <row r="53" spans="1:5" ht="12.75">
      <c r="A53" s="19" t="s">
        <v>164</v>
      </c>
      <c r="B53" s="20" t="s">
        <v>165</v>
      </c>
      <c r="C53" s="23" t="s">
        <v>166</v>
      </c>
      <c r="D53" s="21"/>
      <c r="E53" s="27"/>
    </row>
    <row r="54" spans="1:5" ht="12.75">
      <c r="A54" s="19" t="s">
        <v>167</v>
      </c>
      <c r="B54" s="20" t="s">
        <v>168</v>
      </c>
      <c r="C54" s="23" t="s">
        <v>169</v>
      </c>
      <c r="D54" s="32" t="b">
        <f>FALSE</f>
        <v>0</v>
      </c>
      <c r="E54" s="22" t="s">
        <v>170</v>
      </c>
    </row>
    <row r="55" spans="1:5" ht="12.75">
      <c r="A55" s="19" t="s">
        <v>171</v>
      </c>
      <c r="B55" s="20" t="s">
        <v>172</v>
      </c>
      <c r="C55" s="23" t="s">
        <v>173</v>
      </c>
      <c r="D55" s="30" t="b">
        <f>FALSE</f>
        <v>0</v>
      </c>
      <c r="E55" s="22" t="s">
        <v>109</v>
      </c>
    </row>
    <row r="56" spans="1:5" ht="12.75">
      <c r="A56" s="19" t="s">
        <v>174</v>
      </c>
      <c r="B56" s="20" t="s">
        <v>175</v>
      </c>
      <c r="C56" s="23" t="s">
        <v>176</v>
      </c>
      <c r="D56" s="30" t="b">
        <f>FALSE</f>
        <v>0</v>
      </c>
      <c r="E56" s="22" t="s">
        <v>109</v>
      </c>
    </row>
    <row r="57" spans="1:5" s="39" customFormat="1" ht="12.75" customHeight="1">
      <c r="A57" s="18" t="s">
        <v>177</v>
      </c>
      <c r="B57" s="18"/>
      <c r="C57" s="18"/>
      <c r="D57" s="18" t="b">
        <f>FALSE</f>
        <v>0</v>
      </c>
      <c r="E57" s="18"/>
    </row>
    <row r="58" spans="1:5" s="39" customFormat="1" ht="12.75">
      <c r="A58" s="34" t="s">
        <v>178</v>
      </c>
      <c r="B58" s="40" t="s">
        <v>179</v>
      </c>
      <c r="C58" s="41" t="s">
        <v>180</v>
      </c>
      <c r="D58" s="42" t="b">
        <f>FALSE</f>
        <v>0</v>
      </c>
      <c r="E58" s="43" t="s">
        <v>181</v>
      </c>
    </row>
    <row r="59" spans="1:5" ht="12.75">
      <c r="A59" s="19" t="s">
        <v>182</v>
      </c>
      <c r="B59" s="20" t="s">
        <v>183</v>
      </c>
      <c r="C59" s="23" t="s">
        <v>184</v>
      </c>
      <c r="D59" s="44"/>
      <c r="E59" s="27" t="s">
        <v>185</v>
      </c>
    </row>
    <row r="60" spans="1:5" ht="12.75">
      <c r="A60" s="19" t="s">
        <v>186</v>
      </c>
      <c r="B60" s="20" t="s">
        <v>187</v>
      </c>
      <c r="C60" s="20" t="s">
        <v>188</v>
      </c>
      <c r="D60" s="21"/>
      <c r="E60" s="27" t="s">
        <v>189</v>
      </c>
    </row>
    <row r="61" spans="1:5" ht="12.75">
      <c r="A61" s="19" t="s">
        <v>190</v>
      </c>
      <c r="B61" s="20" t="s">
        <v>191</v>
      </c>
      <c r="C61" s="23" t="s">
        <v>192</v>
      </c>
      <c r="D61" s="21"/>
      <c r="E61" s="27" t="s">
        <v>193</v>
      </c>
    </row>
    <row r="62" spans="1:5" ht="12.75">
      <c r="A62" s="19" t="s">
        <v>194</v>
      </c>
      <c r="B62" s="20" t="s">
        <v>195</v>
      </c>
      <c r="C62" s="23" t="s">
        <v>196</v>
      </c>
      <c r="D62" s="21"/>
      <c r="E62" s="27" t="s">
        <v>197</v>
      </c>
    </row>
    <row r="63" spans="1:5" ht="12.75">
      <c r="A63" s="19" t="s">
        <v>198</v>
      </c>
      <c r="B63" s="20" t="s">
        <v>199</v>
      </c>
      <c r="C63" s="23" t="s">
        <v>200</v>
      </c>
      <c r="D63" s="38" t="b">
        <f>FALSE</f>
        <v>0</v>
      </c>
      <c r="E63" s="27" t="s">
        <v>201</v>
      </c>
    </row>
    <row r="64" spans="1:78" s="47" customFormat="1" ht="12.75">
      <c r="A64" s="45" t="s">
        <v>202</v>
      </c>
      <c r="B64" s="45"/>
      <c r="C64" s="45"/>
      <c r="D64" s="45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</row>
    <row r="65" spans="1:5" ht="12.75">
      <c r="A65" s="19" t="s">
        <v>203</v>
      </c>
      <c r="B65" s="20" t="s">
        <v>204</v>
      </c>
      <c r="C65" s="23" t="s">
        <v>205</v>
      </c>
      <c r="D65" s="21"/>
      <c r="E65" s="27"/>
    </row>
    <row r="66" spans="1:5" ht="12.75">
      <c r="A66" s="19" t="s">
        <v>206</v>
      </c>
      <c r="B66" s="20" t="s">
        <v>207</v>
      </c>
      <c r="C66" s="23" t="s">
        <v>208</v>
      </c>
      <c r="D66" s="21"/>
      <c r="E66" s="27"/>
    </row>
    <row r="67" spans="1:5" ht="12.75">
      <c r="A67" s="19" t="s">
        <v>209</v>
      </c>
      <c r="B67" s="20" t="s">
        <v>210</v>
      </c>
      <c r="C67" s="23" t="s">
        <v>211</v>
      </c>
      <c r="D67" s="21"/>
      <c r="E67" s="27"/>
    </row>
    <row r="68" spans="1:5" ht="12.75">
      <c r="A68" s="19" t="s">
        <v>212</v>
      </c>
      <c r="B68" s="20" t="s">
        <v>213</v>
      </c>
      <c r="C68" s="23" t="s">
        <v>214</v>
      </c>
      <c r="D68" s="48"/>
      <c r="E68" s="27"/>
    </row>
  </sheetData>
  <sheetProtection sheet="1" objects="1" scenarios="1"/>
  <mergeCells count="7">
    <mergeCell ref="C1:E1"/>
    <mergeCell ref="A4:E4"/>
    <mergeCell ref="A13:E13"/>
    <mergeCell ref="A36:E36"/>
    <mergeCell ref="A45:E45"/>
    <mergeCell ref="A57:E57"/>
    <mergeCell ref="A64:E64"/>
  </mergeCells>
  <dataValidations count="2">
    <dataValidation showErrorMessage="1" sqref="D6">
      <formula1>0</formula1>
      <formula2>0</formula2>
    </dataValidation>
    <dataValidation errorStyle="information" type="list" showErrorMessage="1" errorTitle="Ошибка" error="Укажите тип муниципального образования: &quot;Городской округ&quot; либо &quot;Муниципальный район&quot;" sqref="C2">
      <formula1>"Городской округ,Муниципальный район"</formula1>
      <formula2>0</formula2>
    </dataValidation>
  </dataValidations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101" zoomScaleNormal="101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53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101" zoomScaleNormal="101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user36</cp:lastModifiedBy>
  <dcterms:modified xsi:type="dcterms:W3CDTF">2012-04-18T10:32:54Z</dcterms:modified>
  <cp:category/>
  <cp:version/>
  <cp:contentType/>
  <cp:contentStatus/>
</cp:coreProperties>
</file>