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ark-рс\КЖ-2021\"/>
    </mc:Choice>
  </mc:AlternateContent>
  <xr:revisionPtr revIDLastSave="0" documentId="13_ncr:1_{9A6129A4-1078-4CA3-B257-D45701F855C5}" xr6:coauthVersionLast="47" xr6:coauthVersionMax="47" xr10:uidLastSave="{00000000-0000-0000-0000-000000000000}"/>
  <bookViews>
    <workbookView xWindow="-120" yWindow="-120" windowWidth="25440" windowHeight="15390" xr2:uid="{74D5D764-E399-4198-B46D-FA0B120BB1D1}"/>
  </bookViews>
  <sheets>
    <sheet name="Лист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<sst xmlns="http://schemas.openxmlformats.org/spreadsheetml/2006/main" count="82" uniqueCount="56">
  <si>
    <t>№ п/п</t>
  </si>
  <si>
    <t>Наименование показателя</t>
  </si>
  <si>
    <t>Источник значения показателя</t>
  </si>
  <si>
    <t>Вес направления, показателя</t>
  </si>
  <si>
    <t>Продолжительность жизни граждан, (лет), в том числе:</t>
  </si>
  <si>
    <t>Данные муниципальной статистики</t>
  </si>
  <si>
    <t xml:space="preserve">        мужчин</t>
  </si>
  <si>
    <t xml:space="preserve">        женщин</t>
  </si>
  <si>
    <t>Общий коэффициент естественного прироста (убыли), промилле</t>
  </si>
  <si>
    <t>https://www.gks.ru/storage/mediabank/munst.htm</t>
  </si>
  <si>
    <t>Общий коэффициент рождаемости, промилле</t>
  </si>
  <si>
    <t>Общий коэффициент смертности, промилле</t>
  </si>
  <si>
    <t>Среднемесячная номинальная начисленная заработная плата работников муниципальных детских дошкольных учреждений, руб</t>
  </si>
  <si>
    <t>Среднемесячная номинальная начисленная заработная плата работников муниципальных общеобразовательных учреждений, руб</t>
  </si>
  <si>
    <r>
  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</t>
    </r>
    <r>
      <rPr>
        <sz val="14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общей численности детей в возрасте 1-6 лет, %</t>
    </r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</si>
  <si>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лет, %</t>
  </si>
  <si>
    <t>Доля учащихся в школах во вторую и третьи смены, %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</si>
  <si>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%</t>
  </si>
  <si>
    <t>Доля муниципальных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учреждений, %</t>
  </si>
  <si>
    <t>Среднемесячная номинальная начисленная заработная плата работников муниципальных учреждений культуры и искусства, руб</t>
  </si>
  <si>
    <t>Доля муниципальных учреждений культуры и искусства, здания которых находятся в аварийном состоянии или требуют капитального ремонта, в общем числе муниципальных учреждений культуры и искусства, %</t>
  </si>
  <si>
    <t>Среднемесячная номинальная начисленная заработная плата работников муниципальных учреждений физической культуры и спорта, руб</t>
  </si>
  <si>
    <t>Доля муниципальных учреждений физической культуры и спорта, здания которых находятся в аварийном состоянии или требуют капитального ремонта, в общем числе муниципальных учреждений физической культуры и спорта, %</t>
  </si>
  <si>
    <t>Направление: «Качество управления в сфере жилья и городской среды».</t>
  </si>
  <si>
    <r>
      <t>Доля населения, получившего жилые</t>
    </r>
    <r>
      <rPr>
        <sz val="14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%</t>
    </r>
  </si>
  <si>
    <t>Общая площадь жилых помещений, введенная в действие за год, приходящаяся в среднем на одного жителя, кв.м/чел</t>
  </si>
  <si>
    <t>Доля протяженности автодорог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</si>
  <si>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Направление: «Качество управления в сфере развития экономики».</t>
  </si>
  <si>
    <t>Уровень бедности населения (доля численности населения с денежными доходами ниже величины прожиточного минимума), %</t>
  </si>
  <si>
    <t>Уровень безработицы на территории муниципального образования, %</t>
  </si>
  <si>
    <t>Среднемесячная номинальная начисленная заработная плата работников крупных, средних предприятий и некоммерческих организаций городского округа (муниципального района), руб</t>
  </si>
  <si>
    <t>Удельный вес прибыльных организаций в общем числе организаций по okved2, %</t>
  </si>
  <si>
    <t>Доля муниципальных услуг, оказываемых органами местного самоуправления в электронном виде, %</t>
  </si>
  <si>
    <t>Доля граждан, использующих механизм получения муниципальных услуг в электронной виде, %</t>
  </si>
  <si>
    <t>Доля структурных подразделений органа местного самоуправления, использующих систему электронного документооборота, %</t>
  </si>
  <si>
    <r>
      <t>Расходы на содержание работников органов местного самоуправления в расчете на одного жителя муниципального образования,</t>
    </r>
    <r>
      <rPr>
        <sz val="14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руб/чел.</t>
    </r>
  </si>
  <si>
    <t>Официальное название муниципального образования</t>
  </si>
  <si>
    <t>Тип муниципального образования</t>
  </si>
  <si>
    <t>Городской округ</t>
  </si>
  <si>
    <t>Субъект Российской Федерации</t>
  </si>
  <si>
    <t>Официальная численность населения муниципального образования, чел.</t>
  </si>
  <si>
    <t>Ф.И.О. и должность руководителя муниципального образования</t>
  </si>
  <si>
    <t>Телефон и факс приемной</t>
  </si>
  <si>
    <t>Контактное лицо для связи с организаторами конкурса</t>
  </si>
  <si>
    <t>Контактный телефон</t>
  </si>
  <si>
    <t>Факс</t>
  </si>
  <si>
    <t>E-mail</t>
  </si>
  <si>
    <t>ИНН (администрация МО)</t>
  </si>
  <si>
    <t>КПП (администрация МО)</t>
  </si>
  <si>
    <t>Значение</t>
  </si>
  <si>
    <t>Направление: «Качество муниципального управления»</t>
  </si>
  <si>
    <t>Направление: «Качество управления в сфере физической культуры и спорта»</t>
  </si>
  <si>
    <t>Направление: «Качество управления в сфере культуры и искусства»</t>
  </si>
  <si>
    <t>Направление: «Качество управления в сфере образования»</t>
  </si>
  <si>
    <t>Направление: «Качество управления в сфере демографического развития»</t>
  </si>
  <si>
    <t>Анкета Участника II Всероссийского конкурса «Лучшее муниципальное образование России в сфере повышения качества жизни населения»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</si>
</sst>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AEAAAA"/>
      </left>
      <right style="medium">
        <color rgb="FFAEAAAA"/>
      </right>
      <top style="medium">
        <color rgb="FFAEAAAA"/>
      </top>
      <bottom style="medium">
        <color rgb="FFAEAAAA"/>
      </bottom>
      <diagonal/>
    </border>
    <border>
      <left/>
      <right style="medium">
        <color rgb="FFAEAAAA"/>
      </right>
      <top style="medium">
        <color rgb="FFAEAAAA"/>
      </top>
      <bottom style="medium">
        <color rgb="FFAEAAAA"/>
      </bottom>
      <diagonal/>
    </border>
    <border>
      <left/>
      <right/>
      <top style="medium">
        <color rgb="FFAEAAAA"/>
      </top>
      <bottom style="medium">
        <color rgb="FFAEAAAA"/>
      </bottom>
      <diagonal/>
    </border>
    <border>
      <left style="medium">
        <color rgb="FFAEAAAA"/>
      </left>
      <right style="medium">
        <color rgb="FFAEAAAA"/>
      </right>
      <top/>
      <bottom style="medium">
        <color rgb="FFAEAAAA"/>
      </bottom>
      <diagonal/>
    </border>
    <border>
      <left/>
      <right/>
      <top/>
      <bottom style="medium">
        <color rgb="FFAEAAAA"/>
      </bottom>
      <diagonal/>
    </border>
    <border>
      <left/>
      <right style="medium">
        <color rgb="FFAEAAAA"/>
      </right>
      <top/>
      <bottom style="medium">
        <color rgb="FFAEAAAA"/>
      </bottom>
      <diagonal/>
    </border>
    <border>
      <left style="medium">
        <color rgb="FFAEAAAA"/>
      </left>
      <right/>
      <top style="medium">
        <color rgb="FFAEAAAA"/>
      </top>
      <bottom style="medium">
        <color rgb="FFAE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EAAAA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3" fillId="4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justify" vertical="center" wrapText="1"/>
    </xf>
    <xf numFmtId="1" fontId="9" fillId="0" borderId="8" xfId="0" applyNumberFormat="1" applyFont="1" applyBorder="1"/>
    <xf numFmtId="0" fontId="10" fillId="5" borderId="8" xfId="0" applyFont="1" applyFill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wrapText="1"/>
    </xf>
    <xf numFmtId="0" fontId="11" fillId="0" borderId="8" xfId="0" applyFont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2" borderId="9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9" fillId="6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8" fillId="2" borderId="7" xfId="1" applyFill="1" applyBorder="1" applyAlignment="1">
      <alignment vertical="top" wrapText="1"/>
    </xf>
    <xf numFmtId="0" fontId="8" fillId="2" borderId="2" xfId="1" applyFill="1" applyBorder="1" applyAlignment="1">
      <alignment vertical="top" wrapText="1"/>
    </xf>
    <xf numFmtId="0" fontId="8" fillId="2" borderId="7" xfId="1" applyFill="1" applyBorder="1" applyAlignment="1">
      <alignment horizontal="left" vertical="top" wrapText="1"/>
    </xf>
    <xf numFmtId="0" fontId="8" fillId="2" borderId="2" xfId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11" fillId="5" borderId="8" xfId="0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ks.ru/storage/mediabank/munst.htm" TargetMode="External"/><Relationship Id="rId13" Type="http://schemas.openxmlformats.org/officeDocument/2006/relationships/hyperlink" Target="https://www.gks.ru/storage/mediabank/munst.htm" TargetMode="External"/><Relationship Id="rId18" Type="http://schemas.openxmlformats.org/officeDocument/2006/relationships/hyperlink" Target="https://www.gks.ru/storage/mediabank/munst.htm" TargetMode="External"/><Relationship Id="rId3" Type="http://schemas.openxmlformats.org/officeDocument/2006/relationships/hyperlink" Target="https://www.gks.ru/storage/mediabank/munst.htm" TargetMode="External"/><Relationship Id="rId7" Type="http://schemas.openxmlformats.org/officeDocument/2006/relationships/hyperlink" Target="https://www.gks.ru/storage/mediabank/munst.htm" TargetMode="External"/><Relationship Id="rId12" Type="http://schemas.openxmlformats.org/officeDocument/2006/relationships/hyperlink" Target="https://www.gks.ru/storage/mediabank/munst.htm" TargetMode="External"/><Relationship Id="rId17" Type="http://schemas.openxmlformats.org/officeDocument/2006/relationships/hyperlink" Target="https://www.gks.ru/storage/mediabank/munst.htm" TargetMode="External"/><Relationship Id="rId2" Type="http://schemas.openxmlformats.org/officeDocument/2006/relationships/hyperlink" Target="https://www.gks.ru/storage/mediabank/munst.htm" TargetMode="External"/><Relationship Id="rId16" Type="http://schemas.openxmlformats.org/officeDocument/2006/relationships/hyperlink" Target="https://www.gks.ru/storage/mediabank/munst.ht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gks.ru/storage/mediabank/munst.htm" TargetMode="External"/><Relationship Id="rId6" Type="http://schemas.openxmlformats.org/officeDocument/2006/relationships/hyperlink" Target="https://www.gks.ru/storage/mediabank/munst.htm" TargetMode="External"/><Relationship Id="rId11" Type="http://schemas.openxmlformats.org/officeDocument/2006/relationships/hyperlink" Target="https://www.gks.ru/storage/mediabank/munst.htm" TargetMode="External"/><Relationship Id="rId5" Type="http://schemas.openxmlformats.org/officeDocument/2006/relationships/hyperlink" Target="https://www.gks.ru/storage/mediabank/munst.htm" TargetMode="External"/><Relationship Id="rId15" Type="http://schemas.openxmlformats.org/officeDocument/2006/relationships/hyperlink" Target="https://www.gks.ru/storage/mediabank/munst.htm" TargetMode="External"/><Relationship Id="rId10" Type="http://schemas.openxmlformats.org/officeDocument/2006/relationships/hyperlink" Target="https://www.gks.ru/storage/mediabank/munst.htm" TargetMode="External"/><Relationship Id="rId19" Type="http://schemas.openxmlformats.org/officeDocument/2006/relationships/hyperlink" Target="https://www.gks.ru/storage/mediabank/munst.htm" TargetMode="External"/><Relationship Id="rId4" Type="http://schemas.openxmlformats.org/officeDocument/2006/relationships/hyperlink" Target="https://www.gks.ru/storage/mediabank/munst.htm" TargetMode="External"/><Relationship Id="rId9" Type="http://schemas.openxmlformats.org/officeDocument/2006/relationships/hyperlink" Target="https://www.gks.ru/storage/mediabank/munst.htm" TargetMode="External"/><Relationship Id="rId14" Type="http://schemas.openxmlformats.org/officeDocument/2006/relationships/hyperlink" Target="https://www.gks.ru/storage/mediabank/muns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2043-4290-445D-AA63-2EE40D36BE37}">
  <dimension ref="A1:G49"/>
  <sheetViews>
    <sheetView tabSelected="1" zoomScaleNormal="100" workbookViewId="0">
      <selection activeCell="C2" sqref="C2:F2"/>
    </sheetView>
  </sheetViews>
  <sheetFormatPr defaultColWidth="0" defaultRowHeight="15.75" zeroHeight="1" x14ac:dyDescent="0.25"/>
  <cols>
    <col min="1" max="1" width="8" style="1" customWidth="1"/>
    <col min="2" max="2" width="44.7109375" style="1" customWidth="1"/>
    <col min="3" max="3" width="17.5703125" style="1" customWidth="1"/>
    <col min="4" max="4" width="14.42578125" style="18" customWidth="1"/>
    <col min="5" max="5" width="14.42578125" style="1" customWidth="1"/>
    <col min="6" max="6" width="15.5703125" style="1" customWidth="1"/>
    <col min="7" max="7" width="0" style="1" hidden="1" customWidth="1"/>
    <col min="8" max="16384" width="14.42578125" style="1" hidden="1"/>
  </cols>
  <sheetData>
    <row r="1" spans="1:7" ht="34.5" customHeight="1" x14ac:dyDescent="0.25">
      <c r="A1" s="23" t="s">
        <v>55</v>
      </c>
      <c r="B1" s="23"/>
      <c r="C1" s="23"/>
      <c r="D1" s="23"/>
      <c r="E1" s="23"/>
      <c r="F1" s="23"/>
    </row>
    <row r="2" spans="1:7" s="10" customFormat="1" ht="28.5" x14ac:dyDescent="0.25">
      <c r="A2" s="7"/>
      <c r="B2" s="8" t="s">
        <v>36</v>
      </c>
      <c r="C2" s="40"/>
      <c r="D2" s="40"/>
      <c r="E2" s="40"/>
      <c r="F2" s="40"/>
      <c r="G2" s="9"/>
    </row>
    <row r="3" spans="1:7" s="10" customFormat="1" ht="15" x14ac:dyDescent="0.25">
      <c r="A3" s="7"/>
      <c r="B3" s="8" t="s">
        <v>37</v>
      </c>
      <c r="C3" s="41" t="s">
        <v>38</v>
      </c>
      <c r="D3" s="41"/>
      <c r="E3" s="41"/>
      <c r="F3" s="41"/>
      <c r="G3" s="9"/>
    </row>
    <row r="4" spans="1:7" s="10" customFormat="1" ht="15" x14ac:dyDescent="0.25">
      <c r="A4" s="7"/>
      <c r="B4" s="8" t="s">
        <v>39</v>
      </c>
      <c r="C4" s="41"/>
      <c r="D4" s="41"/>
      <c r="E4" s="41"/>
      <c r="F4" s="41"/>
      <c r="G4" s="9"/>
    </row>
    <row r="5" spans="1:7" s="10" customFormat="1" ht="29.25" thickBot="1" x14ac:dyDescent="0.3">
      <c r="A5" s="7"/>
      <c r="B5" s="8" t="s">
        <v>40</v>
      </c>
      <c r="C5" s="41"/>
      <c r="D5" s="41"/>
      <c r="E5" s="41"/>
      <c r="F5" s="41"/>
      <c r="G5" s="9"/>
    </row>
    <row r="6" spans="1:7" s="10" customFormat="1" ht="29.25" thickBot="1" x14ac:dyDescent="0.3">
      <c r="A6" s="7"/>
      <c r="B6" s="8" t="s">
        <v>41</v>
      </c>
      <c r="C6" s="41"/>
      <c r="D6" s="41"/>
      <c r="E6" s="41"/>
      <c r="F6" s="41"/>
      <c r="G6" s="9"/>
    </row>
    <row r="7" spans="1:7" s="10" customFormat="1" thickBot="1" x14ac:dyDescent="0.3">
      <c r="A7" s="7"/>
      <c r="B7" s="8" t="s">
        <v>42</v>
      </c>
      <c r="C7" s="41"/>
      <c r="D7" s="41"/>
      <c r="E7" s="41"/>
      <c r="F7" s="41"/>
      <c r="G7" s="9"/>
    </row>
    <row r="8" spans="1:7" s="10" customFormat="1" thickBot="1" x14ac:dyDescent="0.3">
      <c r="A8" s="7"/>
      <c r="B8" s="8" t="s">
        <v>47</v>
      </c>
      <c r="C8" s="41"/>
      <c r="D8" s="41"/>
      <c r="E8" s="41"/>
      <c r="F8" s="41"/>
      <c r="G8" s="9"/>
    </row>
    <row r="9" spans="1:7" s="10" customFormat="1" thickBot="1" x14ac:dyDescent="0.3">
      <c r="A9" s="7"/>
      <c r="B9" s="8" t="s">
        <v>48</v>
      </c>
      <c r="C9" s="41"/>
      <c r="D9" s="41"/>
      <c r="E9" s="41"/>
      <c r="F9" s="41"/>
      <c r="G9" s="9"/>
    </row>
    <row r="10" spans="1:7" s="10" customFormat="1" ht="29.25" thickBot="1" x14ac:dyDescent="0.3">
      <c r="A10" s="7"/>
      <c r="B10" s="8" t="s">
        <v>43</v>
      </c>
      <c r="C10" s="41"/>
      <c r="D10" s="41"/>
      <c r="E10" s="41"/>
      <c r="F10" s="41"/>
      <c r="G10" s="9"/>
    </row>
    <row r="11" spans="1:7" s="10" customFormat="1" thickBot="1" x14ac:dyDescent="0.3">
      <c r="A11" s="7"/>
      <c r="B11" s="8" t="s">
        <v>44</v>
      </c>
      <c r="C11" s="41"/>
      <c r="D11" s="41"/>
      <c r="E11" s="41"/>
      <c r="F11" s="41"/>
      <c r="G11" s="9"/>
    </row>
    <row r="12" spans="1:7" s="10" customFormat="1" thickBot="1" x14ac:dyDescent="0.3">
      <c r="A12" s="7"/>
      <c r="B12" s="8" t="s">
        <v>45</v>
      </c>
      <c r="C12" s="41"/>
      <c r="D12" s="41"/>
      <c r="E12" s="41"/>
      <c r="F12" s="41"/>
      <c r="G12" s="9"/>
    </row>
    <row r="13" spans="1:7" s="10" customFormat="1" thickBot="1" x14ac:dyDescent="0.3">
      <c r="A13" s="7"/>
      <c r="B13" s="8" t="s">
        <v>46</v>
      </c>
      <c r="C13" s="41"/>
      <c r="D13" s="41"/>
      <c r="E13" s="41"/>
      <c r="F13" s="41"/>
      <c r="G13" s="9"/>
    </row>
    <row r="14" spans="1:7" s="15" customFormat="1" ht="48" thickBot="1" x14ac:dyDescent="0.3">
      <c r="A14" s="11" t="s">
        <v>0</v>
      </c>
      <c r="B14" s="12" t="s">
        <v>1</v>
      </c>
      <c r="C14" s="13" t="s">
        <v>49</v>
      </c>
      <c r="D14" s="26" t="s">
        <v>2</v>
      </c>
      <c r="E14" s="27"/>
      <c r="F14" s="12" t="s">
        <v>3</v>
      </c>
    </row>
    <row r="15" spans="1:7" s="14" customFormat="1" ht="16.5" thickBot="1" x14ac:dyDescent="0.3">
      <c r="A15" s="28" t="s">
        <v>54</v>
      </c>
      <c r="B15" s="29"/>
      <c r="C15" s="29"/>
      <c r="D15" s="29"/>
      <c r="E15" s="30"/>
      <c r="F15" s="2">
        <v>0.15</v>
      </c>
    </row>
    <row r="16" spans="1:7" ht="32.25" thickBot="1" x14ac:dyDescent="0.3">
      <c r="A16" s="3">
        <v>1</v>
      </c>
      <c r="B16" s="19" t="s">
        <v>4</v>
      </c>
      <c r="C16" s="6"/>
      <c r="D16" s="31" t="s">
        <v>5</v>
      </c>
      <c r="E16" s="32"/>
      <c r="F16" s="5"/>
    </row>
    <row r="17" spans="1:6" ht="16.5" thickBot="1" x14ac:dyDescent="0.3">
      <c r="A17" s="3">
        <v>2</v>
      </c>
      <c r="B17" s="19" t="s">
        <v>6</v>
      </c>
      <c r="C17" s="4"/>
      <c r="D17" s="31" t="s">
        <v>5</v>
      </c>
      <c r="E17" s="32"/>
      <c r="F17" s="5">
        <v>0.125</v>
      </c>
    </row>
    <row r="18" spans="1:6" ht="16.5" thickBot="1" x14ac:dyDescent="0.3">
      <c r="A18" s="3">
        <v>3</v>
      </c>
      <c r="B18" s="19" t="s">
        <v>7</v>
      </c>
      <c r="C18" s="4"/>
      <c r="D18" s="31" t="s">
        <v>5</v>
      </c>
      <c r="E18" s="32"/>
      <c r="F18" s="5">
        <v>0.125</v>
      </c>
    </row>
    <row r="19" spans="1:6" ht="32.25" thickBot="1" x14ac:dyDescent="0.3">
      <c r="A19" s="3">
        <v>4</v>
      </c>
      <c r="B19" s="19" t="s">
        <v>8</v>
      </c>
      <c r="C19" s="6"/>
      <c r="D19" s="33" t="s">
        <v>9</v>
      </c>
      <c r="E19" s="34"/>
      <c r="F19" s="5">
        <v>0.25</v>
      </c>
    </row>
    <row r="20" spans="1:6" ht="32.25" thickBot="1" x14ac:dyDescent="0.3">
      <c r="A20" s="3">
        <v>5</v>
      </c>
      <c r="B20" s="19" t="s">
        <v>10</v>
      </c>
      <c r="C20" s="6"/>
      <c r="D20" s="33" t="s">
        <v>9</v>
      </c>
      <c r="E20" s="34"/>
      <c r="F20" s="5">
        <v>0.25</v>
      </c>
    </row>
    <row r="21" spans="1:6" ht="32.25" thickBot="1" x14ac:dyDescent="0.3">
      <c r="A21" s="3">
        <v>6</v>
      </c>
      <c r="B21" s="19" t="s">
        <v>11</v>
      </c>
      <c r="C21" s="6"/>
      <c r="D21" s="33" t="s">
        <v>9</v>
      </c>
      <c r="E21" s="34"/>
      <c r="F21" s="5">
        <v>0.25</v>
      </c>
    </row>
    <row r="22" spans="1:6" s="14" customFormat="1" ht="16.5" thickBot="1" x14ac:dyDescent="0.3">
      <c r="A22" s="28" t="s">
        <v>53</v>
      </c>
      <c r="B22" s="29"/>
      <c r="C22" s="29"/>
      <c r="D22" s="29"/>
      <c r="E22" s="30"/>
      <c r="F22" s="2">
        <v>0.15</v>
      </c>
    </row>
    <row r="23" spans="1:6" ht="63.75" thickBot="1" x14ac:dyDescent="0.3">
      <c r="A23" s="42">
        <v>7</v>
      </c>
      <c r="B23" s="22" t="s">
        <v>12</v>
      </c>
      <c r="C23" s="20"/>
      <c r="D23" s="35" t="s">
        <v>9</v>
      </c>
      <c r="E23" s="36"/>
      <c r="F23" s="5">
        <v>0.15</v>
      </c>
    </row>
    <row r="24" spans="1:6" ht="63.75" thickBot="1" x14ac:dyDescent="0.3">
      <c r="A24" s="42">
        <v>8</v>
      </c>
      <c r="B24" s="22" t="s">
        <v>13</v>
      </c>
      <c r="C24" s="20"/>
      <c r="D24" s="35" t="s">
        <v>9</v>
      </c>
      <c r="E24" s="36"/>
      <c r="F24" s="5">
        <v>0.15</v>
      </c>
    </row>
    <row r="25" spans="1:6" ht="98.25" thickBot="1" x14ac:dyDescent="0.3">
      <c r="A25" s="42">
        <v>9</v>
      </c>
      <c r="B25" s="22" t="s">
        <v>14</v>
      </c>
      <c r="C25" s="21"/>
      <c r="D25" s="35" t="s">
        <v>9</v>
      </c>
      <c r="E25" s="36"/>
      <c r="F25" s="5">
        <v>0.15</v>
      </c>
    </row>
    <row r="26" spans="1:6" ht="79.5" thickBot="1" x14ac:dyDescent="0.3">
      <c r="A26" s="42">
        <v>10</v>
      </c>
      <c r="B26" s="22" t="s">
        <v>15</v>
      </c>
      <c r="C26" s="20"/>
      <c r="D26" s="35" t="s">
        <v>9</v>
      </c>
      <c r="E26" s="36"/>
      <c r="F26" s="5">
        <v>0.15</v>
      </c>
    </row>
    <row r="27" spans="1:6" ht="32.25" thickBot="1" x14ac:dyDescent="0.3">
      <c r="A27" s="42">
        <v>11</v>
      </c>
      <c r="B27" s="22" t="s">
        <v>16</v>
      </c>
      <c r="C27" s="20"/>
      <c r="D27" s="24" t="s">
        <v>5</v>
      </c>
      <c r="E27" s="25"/>
      <c r="F27" s="5">
        <v>0.2</v>
      </c>
    </row>
    <row r="28" spans="1:6" ht="95.25" thickBot="1" x14ac:dyDescent="0.3">
      <c r="A28" s="42">
        <v>12</v>
      </c>
      <c r="B28" s="22" t="s">
        <v>17</v>
      </c>
      <c r="C28" s="20"/>
      <c r="D28" s="35" t="s">
        <v>9</v>
      </c>
      <c r="E28" s="36"/>
      <c r="F28" s="5">
        <v>0.1</v>
      </c>
    </row>
    <row r="29" spans="1:6" ht="95.25" thickBot="1" x14ac:dyDescent="0.3">
      <c r="A29" s="42">
        <v>13</v>
      </c>
      <c r="B29" s="22" t="s">
        <v>18</v>
      </c>
      <c r="C29" s="20"/>
      <c r="D29" s="35" t="s">
        <v>9</v>
      </c>
      <c r="E29" s="36"/>
      <c r="F29" s="16">
        <v>0.1</v>
      </c>
    </row>
    <row r="30" spans="1:6" s="14" customFormat="1" ht="16.5" customHeight="1" thickBot="1" x14ac:dyDescent="0.3">
      <c r="A30" s="28" t="s">
        <v>52</v>
      </c>
      <c r="B30" s="29"/>
      <c r="C30" s="29"/>
      <c r="D30" s="29"/>
      <c r="E30" s="29"/>
      <c r="F30" s="17">
        <v>0.1</v>
      </c>
    </row>
    <row r="31" spans="1:6" ht="63.75" thickBot="1" x14ac:dyDescent="0.3">
      <c r="A31" s="42">
        <v>14</v>
      </c>
      <c r="B31" s="19" t="s">
        <v>19</v>
      </c>
      <c r="C31" s="20"/>
      <c r="D31" s="35" t="s">
        <v>9</v>
      </c>
      <c r="E31" s="36"/>
      <c r="F31" s="5">
        <v>0.5</v>
      </c>
    </row>
    <row r="32" spans="1:6" ht="95.25" thickBot="1" x14ac:dyDescent="0.3">
      <c r="A32" s="42">
        <v>15</v>
      </c>
      <c r="B32" s="19" t="s">
        <v>20</v>
      </c>
      <c r="C32" s="20"/>
      <c r="D32" s="35" t="s">
        <v>9</v>
      </c>
      <c r="E32" s="36"/>
      <c r="F32" s="5">
        <v>0.5</v>
      </c>
    </row>
    <row r="33" spans="1:6" s="14" customFormat="1" ht="16.5" thickBot="1" x14ac:dyDescent="0.3">
      <c r="A33" s="37" t="s">
        <v>51</v>
      </c>
      <c r="B33" s="38"/>
      <c r="C33" s="38"/>
      <c r="D33" s="38"/>
      <c r="E33" s="39"/>
      <c r="F33" s="2">
        <v>0.1</v>
      </c>
    </row>
    <row r="34" spans="1:6" ht="63.75" thickBot="1" x14ac:dyDescent="0.3">
      <c r="A34" s="42">
        <v>16</v>
      </c>
      <c r="B34" s="19" t="s">
        <v>21</v>
      </c>
      <c r="C34" s="20"/>
      <c r="D34" s="35" t="s">
        <v>9</v>
      </c>
      <c r="E34" s="36"/>
      <c r="F34" s="5">
        <v>0.4</v>
      </c>
    </row>
    <row r="35" spans="1:6" ht="95.25" thickBot="1" x14ac:dyDescent="0.3">
      <c r="A35" s="3">
        <v>17</v>
      </c>
      <c r="B35" s="19" t="s">
        <v>22</v>
      </c>
      <c r="C35" s="6"/>
      <c r="D35" s="33" t="s">
        <v>9</v>
      </c>
      <c r="E35" s="34"/>
      <c r="F35" s="5">
        <v>0.6</v>
      </c>
    </row>
    <row r="36" spans="1:6" s="14" customFormat="1" ht="16.5" thickBot="1" x14ac:dyDescent="0.3">
      <c r="A36" s="28" t="s">
        <v>23</v>
      </c>
      <c r="B36" s="29"/>
      <c r="C36" s="29"/>
      <c r="D36" s="29"/>
      <c r="E36" s="30"/>
      <c r="F36" s="2">
        <v>0.15</v>
      </c>
    </row>
    <row r="37" spans="1:6" ht="98.25" thickBot="1" x14ac:dyDescent="0.3">
      <c r="A37" s="3">
        <v>18</v>
      </c>
      <c r="B37" s="19" t="s">
        <v>24</v>
      </c>
      <c r="C37" s="6"/>
      <c r="D37" s="33" t="s">
        <v>9</v>
      </c>
      <c r="E37" s="34"/>
      <c r="F37" s="5">
        <v>0.4</v>
      </c>
    </row>
    <row r="38" spans="1:6" ht="48" thickBot="1" x14ac:dyDescent="0.3">
      <c r="A38" s="3">
        <v>19</v>
      </c>
      <c r="B38" s="19" t="s">
        <v>25</v>
      </c>
      <c r="C38" s="6"/>
      <c r="D38" s="33" t="s">
        <v>9</v>
      </c>
      <c r="E38" s="34"/>
      <c r="F38" s="5">
        <v>0.3</v>
      </c>
    </row>
    <row r="39" spans="1:6" ht="95.25" thickBot="1" x14ac:dyDescent="0.3">
      <c r="A39" s="3">
        <v>20</v>
      </c>
      <c r="B39" s="19" t="s">
        <v>26</v>
      </c>
      <c r="C39" s="6"/>
      <c r="D39" s="33" t="s">
        <v>9</v>
      </c>
      <c r="E39" s="34"/>
      <c r="F39" s="5">
        <v>0.3</v>
      </c>
    </row>
    <row r="40" spans="1:6" s="14" customFormat="1" ht="16.5" thickBot="1" x14ac:dyDescent="0.3">
      <c r="A40" s="28" t="s">
        <v>27</v>
      </c>
      <c r="B40" s="29"/>
      <c r="C40" s="29"/>
      <c r="D40" s="29"/>
      <c r="E40" s="30"/>
      <c r="F40" s="2">
        <v>0.2</v>
      </c>
    </row>
    <row r="41" spans="1:6" ht="63.75" thickBot="1" x14ac:dyDescent="0.3">
      <c r="A41" s="3">
        <v>21</v>
      </c>
      <c r="B41" s="19" t="s">
        <v>28</v>
      </c>
      <c r="C41" s="6"/>
      <c r="D41" s="31" t="s">
        <v>5</v>
      </c>
      <c r="E41" s="32"/>
      <c r="F41" s="5">
        <v>0.4</v>
      </c>
    </row>
    <row r="42" spans="1:6" ht="32.25" thickBot="1" x14ac:dyDescent="0.3">
      <c r="A42" s="3">
        <v>22</v>
      </c>
      <c r="B42" s="19" t="s">
        <v>29</v>
      </c>
      <c r="C42" s="6"/>
      <c r="D42" s="31" t="s">
        <v>5</v>
      </c>
      <c r="E42" s="32"/>
      <c r="F42" s="5">
        <v>0.3</v>
      </c>
    </row>
    <row r="43" spans="1:6" ht="79.5" thickBot="1" x14ac:dyDescent="0.3">
      <c r="A43" s="3">
        <v>23</v>
      </c>
      <c r="B43" s="19" t="s">
        <v>30</v>
      </c>
      <c r="C43" s="6"/>
      <c r="D43" s="33" t="s">
        <v>9</v>
      </c>
      <c r="E43" s="34"/>
      <c r="F43" s="5">
        <v>0.15</v>
      </c>
    </row>
    <row r="44" spans="1:6" ht="32.25" thickBot="1" x14ac:dyDescent="0.3">
      <c r="A44" s="3">
        <v>24</v>
      </c>
      <c r="B44" s="19" t="s">
        <v>31</v>
      </c>
      <c r="C44" s="6"/>
      <c r="D44" s="33" t="s">
        <v>9</v>
      </c>
      <c r="E44" s="34"/>
      <c r="F44" s="5">
        <v>0.15</v>
      </c>
    </row>
    <row r="45" spans="1:6" s="14" customFormat="1" ht="16.5" thickBot="1" x14ac:dyDescent="0.3">
      <c r="A45" s="28" t="s">
        <v>50</v>
      </c>
      <c r="B45" s="29"/>
      <c r="C45" s="29"/>
      <c r="D45" s="29"/>
      <c r="E45" s="30"/>
      <c r="F45" s="2">
        <v>0.15</v>
      </c>
    </row>
    <row r="46" spans="1:6" ht="48" thickBot="1" x14ac:dyDescent="0.3">
      <c r="A46" s="3">
        <v>25</v>
      </c>
      <c r="B46" s="19" t="s">
        <v>32</v>
      </c>
      <c r="C46" s="6"/>
      <c r="D46" s="31" t="s">
        <v>5</v>
      </c>
      <c r="E46" s="32"/>
      <c r="F46" s="5">
        <v>0.25</v>
      </c>
    </row>
    <row r="47" spans="1:6" ht="48" thickBot="1" x14ac:dyDescent="0.3">
      <c r="A47" s="3">
        <v>26</v>
      </c>
      <c r="B47" s="19" t="s">
        <v>33</v>
      </c>
      <c r="C47" s="6"/>
      <c r="D47" s="31" t="s">
        <v>5</v>
      </c>
      <c r="E47" s="32"/>
      <c r="F47" s="5">
        <v>0.25</v>
      </c>
    </row>
    <row r="48" spans="1:6" ht="63.75" thickBot="1" x14ac:dyDescent="0.3">
      <c r="A48" s="3">
        <v>27</v>
      </c>
      <c r="B48" s="19" t="s">
        <v>34</v>
      </c>
      <c r="C48" s="6"/>
      <c r="D48" s="31" t="s">
        <v>5</v>
      </c>
      <c r="E48" s="32"/>
      <c r="F48" s="5">
        <v>0.25</v>
      </c>
    </row>
    <row r="49" spans="1:6" ht="66.75" thickBot="1" x14ac:dyDescent="0.3">
      <c r="A49" s="3">
        <v>28</v>
      </c>
      <c r="B49" s="19" t="s">
        <v>35</v>
      </c>
      <c r="C49" s="6"/>
      <c r="D49" s="33" t="s">
        <v>9</v>
      </c>
      <c r="E49" s="34"/>
      <c r="F49" s="5">
        <v>0.25</v>
      </c>
    </row>
  </sheetData>
  <mergeCells count="49">
    <mergeCell ref="D25:E25"/>
    <mergeCell ref="D20:E20"/>
    <mergeCell ref="D21:E21"/>
    <mergeCell ref="A22:E22"/>
    <mergeCell ref="D23:E23"/>
    <mergeCell ref="D24:E24"/>
    <mergeCell ref="D49:E49"/>
    <mergeCell ref="C2:F2"/>
    <mergeCell ref="C3:F3"/>
    <mergeCell ref="C4:F4"/>
    <mergeCell ref="C5:F5"/>
    <mergeCell ref="C6:F6"/>
    <mergeCell ref="C7:F7"/>
    <mergeCell ref="C8:F8"/>
    <mergeCell ref="C9:F9"/>
    <mergeCell ref="D43:E43"/>
    <mergeCell ref="D44:E44"/>
    <mergeCell ref="A45:E45"/>
    <mergeCell ref="D46:E46"/>
    <mergeCell ref="D47:E47"/>
    <mergeCell ref="D48:E48"/>
    <mergeCell ref="D37:E37"/>
    <mergeCell ref="D38:E38"/>
    <mergeCell ref="D39:E39"/>
    <mergeCell ref="A40:E40"/>
    <mergeCell ref="D41:E41"/>
    <mergeCell ref="D42:E42"/>
    <mergeCell ref="A36:E36"/>
    <mergeCell ref="D26:E26"/>
    <mergeCell ref="D27:E27"/>
    <mergeCell ref="D28:E28"/>
    <mergeCell ref="D29:E29"/>
    <mergeCell ref="D31:E31"/>
    <mergeCell ref="D32:E32"/>
    <mergeCell ref="A33:E33"/>
    <mergeCell ref="D34:E34"/>
    <mergeCell ref="D35:E35"/>
    <mergeCell ref="A30:E30"/>
    <mergeCell ref="A1:F1"/>
    <mergeCell ref="D14:E14"/>
    <mergeCell ref="A15:E15"/>
    <mergeCell ref="D16:E16"/>
    <mergeCell ref="D17:E17"/>
    <mergeCell ref="D18:E18"/>
    <mergeCell ref="D19:E19"/>
    <mergeCell ref="C10:F10"/>
    <mergeCell ref="C11:F11"/>
    <mergeCell ref="C12:F12"/>
    <mergeCell ref="C13:F13"/>
  </mergeCells>
  <dataValidations count="1">
    <dataValidation type="list" errorStyle="warning" allowBlank="1" showInputMessage="1" sqref="C3:F3" xr:uid="{7C58E4D4-7A8E-4DBD-B4CB-D71398B53E8C}">
      <formula1>"Городской округ, Муниципальный район, Муниципальный округ"</formula1>
    </dataValidation>
  </dataValidations>
  <hyperlinks>
    <hyperlink ref="D19" r:id="rId1" xr:uid="{D2E9E977-995B-4A5E-B89A-ADAA51D76F6C}"/>
    <hyperlink ref="D20" r:id="rId2" xr:uid="{727F1107-F675-45FF-BDF9-713F3DFCDF8E}"/>
    <hyperlink ref="D21" r:id="rId3" xr:uid="{02663CA7-0416-4C3A-B3C3-47B1B915EF19}"/>
    <hyperlink ref="D23" r:id="rId4" xr:uid="{44BD3E09-97AC-4931-A760-FED60C667DBD}"/>
    <hyperlink ref="D24" r:id="rId5" xr:uid="{B0E2E483-C935-4378-AC5E-5BA5D31620FC}"/>
    <hyperlink ref="D25" r:id="rId6" xr:uid="{8D823F44-345B-4E8E-B600-3B696EFFE9A0}"/>
    <hyperlink ref="D26" r:id="rId7" xr:uid="{A95178EF-257A-42C4-876C-6607E53715E0}"/>
    <hyperlink ref="D28" r:id="rId8" xr:uid="{25B656E3-E319-4033-A77B-F086B918A15D}"/>
    <hyperlink ref="D29" r:id="rId9" xr:uid="{456CEB3E-B813-4639-B72F-6DD62AE9C01B}"/>
    <hyperlink ref="D31" r:id="rId10" xr:uid="{6AEB36F9-AA44-4178-A0F4-A05B6195025A}"/>
    <hyperlink ref="D32" r:id="rId11" xr:uid="{6E659F67-9E9F-409F-9384-AD246F462DBE}"/>
    <hyperlink ref="D34" r:id="rId12" xr:uid="{66E2D79F-3166-454B-BEBB-0469CE1BCD76}"/>
    <hyperlink ref="D35" r:id="rId13" xr:uid="{7D53F064-13AD-4920-B221-E39B9B9F5177}"/>
    <hyperlink ref="D37" r:id="rId14" xr:uid="{61866DEB-0454-477F-B41C-19CE3CF7C05B}"/>
    <hyperlink ref="D38" r:id="rId15" xr:uid="{B1A34674-A61E-4061-887D-2279EF0008BF}"/>
    <hyperlink ref="D39" r:id="rId16" xr:uid="{BA344116-16AD-456A-9612-1BCF55432C81}"/>
    <hyperlink ref="D43" r:id="rId17" xr:uid="{B55FBB59-80F0-499C-8159-7C19D97E6D97}"/>
    <hyperlink ref="D44" r:id="rId18" xr:uid="{356E6657-5805-466B-B705-0D62F7791FDE}"/>
    <hyperlink ref="D49" r:id="rId19" xr:uid="{6092B8C2-7C58-48F6-999F-A48E98846B27}"/>
  </hyperlinks>
  <pageMargins left="0.7" right="0.7" top="0.75" bottom="0.75" header="0.3" footer="0.3"/>
  <pageSetup paperSize="9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Цуциев Марк Артурович</dc:creator>
  <cp:lastModifiedBy>Цуциев Марк Артурович</cp:lastModifiedBy>
  <cp:lastPrinted>2020-02-05T10:58:49Z</cp:lastPrinted>
  <dcterms:created xsi:type="dcterms:W3CDTF">2020-02-05T09:45:34Z</dcterms:created>
  <dcterms:modified xsi:type="dcterms:W3CDTF">2021-06-25T12:41:13Z</dcterms:modified>
</cp:coreProperties>
</file>